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9345" activeTab="7"/>
  </bookViews>
  <sheets>
    <sheet name="Фин отчёт" sheetId="1" r:id="rId1"/>
    <sheet name="прил 1М" sheetId="2" r:id="rId2"/>
    <sheet name="прил 2М" sheetId="3" r:id="rId3"/>
    <sheet name="прил 3М" sheetId="4" r:id="rId4"/>
    <sheet name="прил 4М" sheetId="5" r:id="rId5"/>
    <sheet name="прил 5М" sheetId="6" r:id="rId6"/>
    <sheet name="прил 6М." sheetId="7" r:id="rId7"/>
    <sheet name="прил 7М" sheetId="8" r:id="rId8"/>
  </sheets>
  <definedNames>
    <definedName name="_xlnm.Print_Titles" localSheetId="3">'прил 3М'!$12:$12</definedName>
    <definedName name="_xlnm.Print_Titles" localSheetId="0">'Фин отчёт'!$12:$12</definedName>
  </definedNames>
  <calcPr fullCalcOnLoad="1"/>
</workbook>
</file>

<file path=xl/sharedStrings.xml><?xml version="1.0" encoding="utf-8"?>
<sst xmlns="http://schemas.openxmlformats.org/spreadsheetml/2006/main" count="571" uniqueCount="396">
  <si>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</si>
  <si>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</si>
  <si>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</si>
  <si>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</si>
  <si>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</si>
  <si>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</si>
  <si>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</si>
  <si>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</si>
  <si>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</si>
  <si>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</si>
  <si>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 поступлений на общецерковную деятельность</t>
  </si>
  <si>
    <t>Итого расходов</t>
  </si>
  <si>
    <t xml:space="preserve"> </t>
  </si>
  <si>
    <t>Наименование показателя</t>
  </si>
  <si>
    <t>Сумма</t>
  </si>
  <si>
    <t>Форма №1.</t>
  </si>
  <si>
    <t>Финансовый отчет</t>
  </si>
  <si>
    <t>№ п/п</t>
  </si>
  <si>
    <t>Рубли</t>
  </si>
  <si>
    <t>1.1.</t>
  </si>
  <si>
    <t>1.2.</t>
  </si>
  <si>
    <t>1.3.</t>
  </si>
  <si>
    <t xml:space="preserve"> - Касса</t>
  </si>
  <si>
    <t xml:space="preserve"> - Расчетный счет рубли</t>
  </si>
  <si>
    <t xml:space="preserve"> - Расчетный счет валюта</t>
  </si>
  <si>
    <t>2.1.</t>
  </si>
  <si>
    <t>2.2.</t>
  </si>
  <si>
    <t>2.3.</t>
  </si>
  <si>
    <t>2.4.</t>
  </si>
  <si>
    <t>2.5.</t>
  </si>
  <si>
    <t>2.6.</t>
  </si>
  <si>
    <t xml:space="preserve"> - Пожертвования на общецерковную деятельность</t>
  </si>
  <si>
    <t xml:space="preserve"> - Отчисление канонических  подразделений  на общецерковные нужды*</t>
  </si>
  <si>
    <t xml:space="preserve"> - Отчисление от прибыли  предприятий, учрежденных религиозными организациями Русской Православной Церкви самостоятельно или совместно с другими юридическими  или физическими лицами</t>
  </si>
  <si>
    <t xml:space="preserve"> - Доход от ценных бумаг, вкладов, размещенных на депозитных счетах и т.д.</t>
  </si>
  <si>
    <t xml:space="preserve"> - Добровольные пожертвования  юридических  и физических лиц на Уставную деятельность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</si>
  <si>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</si>
  <si>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</si>
  <si>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</si>
  <si>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</si>
  <si>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</si>
  <si>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</si>
  <si>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</si>
  <si>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</si>
  <si>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</si>
  <si>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- Прочие</t>
  </si>
  <si>
    <t xml:space="preserve"> - Содержание духовных образовательных учреждений, воскресных школ и т.д.</t>
  </si>
  <si>
    <t xml:space="preserve"> - Содержание православных СМИ</t>
  </si>
  <si>
    <t xml:space="preserve"> - Социальная, благотворительная, патронажная деятельность</t>
  </si>
  <si>
    <t xml:space="preserve"> - Благоустройство храмов в воинских частях</t>
  </si>
  <si>
    <t xml:space="preserve"> - Благоустройство храмов в УФСИН</t>
  </si>
  <si>
    <t xml:space="preserve">  - Организация детского отдыха, приютов и т.п.</t>
  </si>
  <si>
    <t xml:space="preserve"> - Организация православных праздников</t>
  </si>
  <si>
    <t xml:space="preserve"> - Организация паломничества</t>
  </si>
  <si>
    <t xml:space="preserve"> - Прочие </t>
  </si>
  <si>
    <t>4.1.</t>
  </si>
  <si>
    <t>4.2.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</si>
  <si>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</si>
  <si>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</si>
  <si>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</si>
  <si>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</si>
  <si>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</si>
  <si>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</si>
  <si>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</si>
  <si>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</si>
  <si>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</si>
  <si>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 xml:space="preserve">Отчисления в вышестоящую религиозную </t>
  </si>
  <si>
    <t>Расходы на содержание организации</t>
  </si>
  <si>
    <t>Расходы на строительство, капитальный ремонт, реставрацию церковного имущества и приобретение земельных участков</t>
  </si>
  <si>
    <t>Расходы на православные СМИ</t>
  </si>
  <si>
    <t>Расходы на религиозное образование, обучение и воспитание и т.п.</t>
  </si>
  <si>
    <t>Расходы на просветительскую деятельность, паломничество</t>
  </si>
  <si>
    <t>Расходы на благоустройство храмов в воинских частях и в УФСИН</t>
  </si>
  <si>
    <t>Содержание собственных медицинских учреждений</t>
  </si>
  <si>
    <t>Финансовая помощь прихожанам, приходам, монастырям, и другим организациям</t>
  </si>
  <si>
    <t>7.2.</t>
  </si>
  <si>
    <t>7.1.</t>
  </si>
  <si>
    <t>9.1.</t>
  </si>
  <si>
    <t>9.2.</t>
  </si>
  <si>
    <t>9.3.</t>
  </si>
  <si>
    <t>*заполняют только епархии с расшифровкой по Храмам и монастырям</t>
  </si>
  <si>
    <t>Справочно:</t>
  </si>
  <si>
    <t xml:space="preserve"> - наличие средств на депозитном счёте</t>
  </si>
  <si>
    <t>Место для печати</t>
  </si>
  <si>
    <t>Руководитель</t>
  </si>
  <si>
    <t>_______________________</t>
  </si>
  <si>
    <t>__________________</t>
  </si>
  <si>
    <t>(Подпись)</t>
  </si>
  <si>
    <t>(Сан, Имя, Фамилия.)</t>
  </si>
  <si>
    <t>(Фамилия, инициалы.)</t>
  </si>
  <si>
    <t>в том числе:</t>
  </si>
  <si>
    <t>Поступление от канонических подразделений на целевые программы -Всего*</t>
  </si>
  <si>
    <t>Поступление средств от юридических и физических лиц на целевые программы -Всего</t>
  </si>
  <si>
    <t>Расход средств – Всего</t>
  </si>
  <si>
    <t>Расход средств на целевые программы - Всего</t>
  </si>
  <si>
    <t>Остаток средств на конец отчетного периода - Всего</t>
  </si>
  <si>
    <t>_________________________________________________</t>
  </si>
  <si>
    <t>(наименование религиозной организации)</t>
  </si>
  <si>
    <t>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</si>
  <si>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</si>
  <si>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</si>
  <si>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</si>
  <si>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</si>
  <si>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</si>
  <si>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…</t>
  </si>
  <si>
    <t xml:space="preserve">Итого </t>
  </si>
  <si>
    <t>Целевые программы</t>
  </si>
  <si>
    <t>"Целевое финансирование" (сч 86) за 201__год</t>
  </si>
  <si>
    <t>(Расшифровка п.4. формы №1.)</t>
  </si>
  <si>
    <t>Гл. бухгалтер (Казначей )</t>
  </si>
  <si>
    <t>Остаток денежных средств на 1.01.2010г. -Всего</t>
  </si>
  <si>
    <t>Поступление целевых средств на Уставную деятельность - Всего</t>
  </si>
  <si>
    <t xml:space="preserve"> - объём выполненных работ по ремонту и реставрации объектов федеральной собственности - памятников истории и культуры, переданных в пользование Русской Православной Церкви, финансируемых  в отчетном периоде по федеральной целевой программе (тыс.руб)</t>
  </si>
  <si>
    <t xml:space="preserve"> - объём выполненных работ по ремонту и реставрации объектов региональной собственности - памятников истории и культуры, переданных в пользование Русской Православной Церкви, финансируемых  в отчетном периоде по региональной целевой программе (тыс.руб)</t>
  </si>
  <si>
    <t>«_______________________________________________________»</t>
  </si>
  <si>
    <t>201_ год</t>
  </si>
  <si>
    <r>
      <t xml:space="preserve">Гл. бухгалтер </t>
    </r>
    <r>
      <rPr>
        <sz val="12"/>
        <rFont val="Times New Roman"/>
        <family val="1"/>
      </rPr>
      <t>(Казначей )</t>
    </r>
  </si>
  <si>
    <t>Наименование статьи</t>
  </si>
  <si>
    <t>- электроэнергия</t>
  </si>
  <si>
    <t>- газ</t>
  </si>
  <si>
    <t>- теплоснабжение</t>
  </si>
  <si>
    <t>- вода</t>
  </si>
  <si>
    <t>- прочие</t>
  </si>
  <si>
    <t>Оплата услуг связи</t>
  </si>
  <si>
    <t>Содержание автотранспорта</t>
  </si>
  <si>
    <t>Канцелярские расходы, подписка</t>
  </si>
  <si>
    <t>Оплата нотариальных, консультационных, информационных услуг и т.д.</t>
  </si>
  <si>
    <t>Аренда помещений</t>
  </si>
  <si>
    <t>Текущий ремонт</t>
  </si>
  <si>
    <t>Расходы по приобретению предметов религиозного назначения, литературы и т.п. для распространения*:</t>
  </si>
  <si>
    <t>- свечи</t>
  </si>
  <si>
    <t>- утварь</t>
  </si>
  <si>
    <t>- литература</t>
  </si>
  <si>
    <t>-прочие</t>
  </si>
  <si>
    <t>Приобретение инвентаря, хоз.расходы</t>
  </si>
  <si>
    <t>Прочие – Всего, в т.ч.:</t>
  </si>
  <si>
    <t>- охрана</t>
  </si>
  <si>
    <t>- командировочные  расходы</t>
  </si>
  <si>
    <t>- представительские</t>
  </si>
  <si>
    <t>- обслуживание  банковских счетов</t>
  </si>
  <si>
    <t>Оплата коммунальных услуг – Всего</t>
  </si>
  <si>
    <t>Всего затрат</t>
  </si>
  <si>
    <t>(Расшифровка п.6.2.  формы №1.)</t>
  </si>
  <si>
    <t>* без учёта товаро-материальных ценностей, принятых на реализацию</t>
  </si>
  <si>
    <t>"Внутрицерковные расчёты" (сч 74) за 201__год</t>
  </si>
  <si>
    <t>I</t>
  </si>
  <si>
    <t>Расчеты по взносам на общецерковные нужды</t>
  </si>
  <si>
    <t>Расчеты с организациями за предметы религиозного назначения, литературу и т.п.:</t>
  </si>
  <si>
    <r>
      <t>Монастыри епархии:</t>
    </r>
    <r>
      <rPr>
        <i/>
        <sz val="13"/>
        <rFont val="Times New Roman"/>
        <family val="1"/>
      </rPr>
      <t xml:space="preserve"> перечислить</t>
    </r>
  </si>
  <si>
    <r>
      <t xml:space="preserve">Храмы епархии: </t>
    </r>
    <r>
      <rPr>
        <i/>
        <sz val="13"/>
        <rFont val="Times New Roman"/>
        <family val="1"/>
      </rPr>
      <t>перечислить</t>
    </r>
  </si>
  <si>
    <r>
      <t xml:space="preserve">Прочие религиозные организации: </t>
    </r>
    <r>
      <rPr>
        <i/>
        <sz val="13"/>
        <rFont val="Times New Roman"/>
        <family val="1"/>
      </rPr>
      <t>перечислить</t>
    </r>
  </si>
  <si>
    <t xml:space="preserve">Московская Патриархия </t>
  </si>
  <si>
    <t>ХПП «Софрино»</t>
  </si>
  <si>
    <t>II.</t>
  </si>
  <si>
    <t>Расшифровка незаконченных строящихся объектов по состоянию на 01.01.201__г.</t>
  </si>
  <si>
    <t xml:space="preserve">Наименование </t>
  </si>
  <si>
    <t>В том числе за отчетный период</t>
  </si>
  <si>
    <t>Остаток сметной стоимости</t>
  </si>
  <si>
    <t>от суммы оплаченных работ с начала строительства (руб)</t>
  </si>
  <si>
    <t>Итого</t>
  </si>
  <si>
    <t>Сметная стоимость</t>
  </si>
  <si>
    <t>Объём выполненных работ</t>
  </si>
  <si>
    <t>Сумма оплаченных работ всего с начала строительства</t>
  </si>
  <si>
    <t>от объёма выполненных работ</t>
  </si>
  <si>
    <t>Расшифровка задолженности по налогам и взносам на 01.01.201__г.</t>
  </si>
  <si>
    <t>Наименование органов, взимающих налоги и взносы</t>
  </si>
  <si>
    <t>Наименование налога, взноса</t>
  </si>
  <si>
    <t>Срок оплаты</t>
  </si>
  <si>
    <t>Дата возникновения долга</t>
  </si>
  <si>
    <t>Сумма долга (пени, штрафы)</t>
  </si>
  <si>
    <t>"Целевые поступления" (сч 86 Кт) за 201__год</t>
  </si>
  <si>
    <t>(Расшифровка п.5.  формы №1.)</t>
  </si>
  <si>
    <t>Поступление на уставную деятельность - Всего</t>
  </si>
  <si>
    <t xml:space="preserve"> - доходы по ценным бумагам</t>
  </si>
  <si>
    <t xml:space="preserve"> - доходы по депозитным счетам</t>
  </si>
  <si>
    <t xml:space="preserve"> - доходы от прибыли предприятий, учреждённых религиозной организацией</t>
  </si>
  <si>
    <t>Пожертвования от совершения богослужений, Таинств, треб и обрядов</t>
  </si>
  <si>
    <t>Пожертвования при распространении предметов религиозного назначения, литературы, свечей и т.п.</t>
  </si>
  <si>
    <t>От тарелочно-кружечного сбора</t>
  </si>
  <si>
    <t>От юридических и физических лиц</t>
  </si>
  <si>
    <t>Поступление иных средств:</t>
  </si>
  <si>
    <t>1.4.</t>
  </si>
  <si>
    <t>1.5.</t>
  </si>
  <si>
    <t>Пожертвования на целевые программы – Всего</t>
  </si>
  <si>
    <t>Финансовая помощь</t>
  </si>
  <si>
    <t>Гранты</t>
  </si>
  <si>
    <t>Прочие</t>
  </si>
  <si>
    <t>Итого целевых поступлений</t>
  </si>
  <si>
    <t>Поступление иных средств*:</t>
  </si>
  <si>
    <t>От юридических лиц**</t>
  </si>
  <si>
    <t>От физических лиц**</t>
  </si>
  <si>
    <t>* указать предприятия, банки, % и т.п.</t>
  </si>
  <si>
    <t>** указать программы жертвователей</t>
  </si>
  <si>
    <t>"Общецерковные расходы" (сч 26 ) за 201__год</t>
  </si>
  <si>
    <t>(содержание организации)</t>
  </si>
  <si>
    <t>Начисленный фонд оплаты труда наёмного персонала</t>
  </si>
  <si>
    <r>
      <t xml:space="preserve">Отчисление во внебюджетные Фонды </t>
    </r>
    <r>
      <rPr>
        <i/>
        <sz val="14"/>
        <rFont val="Times New Roman"/>
        <family val="1"/>
      </rPr>
      <t>(расшифровать)</t>
    </r>
  </si>
  <si>
    <r>
      <t xml:space="preserve">Налоги (земельный, транспортный и другие, кроме НДФЛ) </t>
    </r>
    <r>
      <rPr>
        <i/>
        <sz val="14"/>
        <rFont val="Times New Roman"/>
        <family val="1"/>
      </rPr>
      <t>(расшифровать)</t>
    </r>
  </si>
  <si>
    <t>Содержание братии (сестёр)</t>
  </si>
  <si>
    <t xml:space="preserve"> - пособия  </t>
  </si>
  <si>
    <t xml:space="preserve"> - питание</t>
  </si>
  <si>
    <t xml:space="preserve"> - одежда</t>
  </si>
  <si>
    <t xml:space="preserve"> - медицинское обслуживание, страхование</t>
  </si>
  <si>
    <t xml:space="preserve"> - прочие</t>
  </si>
  <si>
    <t>Богослужебные расходы (просфоры, вино, ладан, богослужебные свечи и т.п.)</t>
  </si>
  <si>
    <t>Расходы по приобретению имущества общего назначения</t>
  </si>
  <si>
    <t>Приобретение церковного имущества (облачения, утвари, икон и т.п.)</t>
  </si>
  <si>
    <t xml:space="preserve">Содержание подсобного хозяйства - Всего </t>
  </si>
  <si>
    <t xml:space="preserve"> - зарплата  </t>
  </si>
  <si>
    <t xml:space="preserve"> - топливо, зап.части</t>
  </si>
  <si>
    <t xml:space="preserve"> - хоз.материалы, семена и т.п.</t>
  </si>
  <si>
    <t xml:space="preserve"> - инвентарь</t>
  </si>
  <si>
    <t>Капитальный ремонт, реставрация</t>
  </si>
  <si>
    <t xml:space="preserve">Приложение № 1М к Финансовому отчёту за 201_год </t>
  </si>
  <si>
    <t>Примечания:</t>
  </si>
  <si>
    <t xml:space="preserve">Приложение № 2М к Финансовому отчёту за 201_год </t>
  </si>
  <si>
    <t xml:space="preserve">Приложение № 3М к Финансовому отчёту за 201_год </t>
  </si>
  <si>
    <t xml:space="preserve">Приложение № 4М к Финансовому отчёту за 201_год </t>
  </si>
  <si>
    <t xml:space="preserve">Приложение № 5М к Финансовому отчёту за 201_год </t>
  </si>
  <si>
    <t xml:space="preserve">Приложение № 6М к Финансовому отчёту за 201_год </t>
  </si>
  <si>
    <t>Оборотно-сальдовый баланс за 201__год</t>
  </si>
  <si>
    <t>Счет</t>
  </si>
  <si>
    <t>Код</t>
  </si>
  <si>
    <t>01</t>
  </si>
  <si>
    <t>Имущество религиозной организации</t>
  </si>
  <si>
    <t>01.1</t>
  </si>
  <si>
    <t>религиозного назначения</t>
  </si>
  <si>
    <t>01.2</t>
  </si>
  <si>
    <t>общего назначения</t>
  </si>
  <si>
    <t>04.</t>
  </si>
  <si>
    <t>Нематериальные активы</t>
  </si>
  <si>
    <t>06.</t>
  </si>
  <si>
    <t>Предметы религиозного назначения</t>
  </si>
  <si>
    <t>06.1.</t>
  </si>
  <si>
    <t>используемые в богослужении</t>
  </si>
  <si>
    <t>06.2.</t>
  </si>
  <si>
    <t>используемые для распространения верующим</t>
  </si>
  <si>
    <t>07</t>
  </si>
  <si>
    <t>Оборудование к установке</t>
  </si>
  <si>
    <t>08</t>
  </si>
  <si>
    <t>Вложения во внеоборотные активы</t>
  </si>
  <si>
    <t>08.1</t>
  </si>
  <si>
    <t>Приобретение земельных участков</t>
  </si>
  <si>
    <t>08.2</t>
  </si>
  <si>
    <t>Приобретение объектов природопользования.</t>
  </si>
  <si>
    <t>08.3</t>
  </si>
  <si>
    <t>Строительство объектов основных средств</t>
  </si>
  <si>
    <t>08.4</t>
  </si>
  <si>
    <t>Приобретение объектов основных средств</t>
  </si>
  <si>
    <t>08.5</t>
  </si>
  <si>
    <t>Приобретение нематериальных активов</t>
  </si>
  <si>
    <t>10</t>
  </si>
  <si>
    <t>Материалы</t>
  </si>
  <si>
    <t>10.1</t>
  </si>
  <si>
    <t>Сырье и материалы</t>
  </si>
  <si>
    <t>10.2</t>
  </si>
  <si>
    <t>Покупные полуфабрикаты и комплектующие изделия</t>
  </si>
  <si>
    <t>10.3</t>
  </si>
  <si>
    <t>Топливо</t>
  </si>
  <si>
    <t>10.4</t>
  </si>
  <si>
    <t>Тара и тарные материалы</t>
  </si>
  <si>
    <t>10.5</t>
  </si>
  <si>
    <t>Запасные части</t>
  </si>
  <si>
    <t>10.6</t>
  </si>
  <si>
    <t>Прочие материалы</t>
  </si>
  <si>
    <t>10.7</t>
  </si>
  <si>
    <t>Материалы, переданные на переработку на сторону</t>
  </si>
  <si>
    <t>10.8</t>
  </si>
  <si>
    <t>Строительные материалы</t>
  </si>
  <si>
    <t>10.9</t>
  </si>
  <si>
    <t>Инвентарь и хозяйсвенные принадлежности</t>
  </si>
  <si>
    <t>10.10</t>
  </si>
  <si>
    <t>Материалы специального назначения</t>
  </si>
  <si>
    <t>НДС по приобретенным ценностям(если ведется коммерческая деятельность)</t>
  </si>
  <si>
    <t>Затраты на производство (если ведётся коммерческая деятельность)</t>
  </si>
  <si>
    <t>Затраты по обособленным подразделениям</t>
  </si>
  <si>
    <t>26</t>
  </si>
  <si>
    <t>Общецерковные расходы</t>
  </si>
  <si>
    <t>Готовая продукция (если есть производство)</t>
  </si>
  <si>
    <t>50</t>
  </si>
  <si>
    <t>Касса</t>
  </si>
  <si>
    <t>51</t>
  </si>
  <si>
    <t>Расчетные счета</t>
  </si>
  <si>
    <t>Валютные счета</t>
  </si>
  <si>
    <t>Специальные счета в банках</t>
  </si>
  <si>
    <t>55.1</t>
  </si>
  <si>
    <t>Аккредитивы</t>
  </si>
  <si>
    <t>55.2</t>
  </si>
  <si>
    <t>Чековые книжки</t>
  </si>
  <si>
    <t>55.3</t>
  </si>
  <si>
    <t>Депозитные счета</t>
  </si>
  <si>
    <t>58</t>
  </si>
  <si>
    <t>Финансовые вложения</t>
  </si>
  <si>
    <t>58.1</t>
  </si>
  <si>
    <t>Паи и акции</t>
  </si>
  <si>
    <t>58.2</t>
  </si>
  <si>
    <t>Долговые ценные бумаги</t>
  </si>
  <si>
    <t>58.3</t>
  </si>
  <si>
    <t>Предоставленные займы</t>
  </si>
  <si>
    <t>58.4</t>
  </si>
  <si>
    <t>Вклады по договору простого товарищества.</t>
  </si>
  <si>
    <t>60</t>
  </si>
  <si>
    <t>Расчеты с поставщиками и подрядчиками</t>
  </si>
  <si>
    <t>Расчёты с покупателями и заказчиками</t>
  </si>
  <si>
    <t>Расчеты по долгосрочным кредитам</t>
  </si>
  <si>
    <t>68</t>
  </si>
  <si>
    <t>Налоги и сборы</t>
  </si>
  <si>
    <t>68.1</t>
  </si>
  <si>
    <t>Налог на доходы физ.лиц</t>
  </si>
  <si>
    <t>68.2</t>
  </si>
  <si>
    <t>НДС(если ведется коммерческая деятельность)</t>
  </si>
  <si>
    <t>68.12</t>
  </si>
  <si>
    <t>Транспортный налог</t>
  </si>
  <si>
    <t>68.8</t>
  </si>
  <si>
    <t>Налог на имущество(имущество,не связанное с богослужением)</t>
  </si>
  <si>
    <t>69</t>
  </si>
  <si>
    <t>Расчёты по социальному страхованию</t>
  </si>
  <si>
    <t>69.1</t>
  </si>
  <si>
    <t>Социальное страхование</t>
  </si>
  <si>
    <t>69.2</t>
  </si>
  <si>
    <t>Пенсионное обеспечение</t>
  </si>
  <si>
    <t>69.3</t>
  </si>
  <si>
    <t>Медицинское страхование</t>
  </si>
  <si>
    <t>69.4</t>
  </si>
  <si>
    <t>Страхование от несчастных случаев</t>
  </si>
  <si>
    <t>70</t>
  </si>
  <si>
    <t>Расчёты с персоналом по оплате труда</t>
  </si>
  <si>
    <t>71</t>
  </si>
  <si>
    <t>Расчёты с подотчетными лицами</t>
  </si>
  <si>
    <t>73</t>
  </si>
  <si>
    <t>Расчёты с персоналом по прочим операциям.</t>
  </si>
  <si>
    <t>73.1</t>
  </si>
  <si>
    <t>Расчёты по предоставленным займам</t>
  </si>
  <si>
    <t>73.2</t>
  </si>
  <si>
    <t>Расчёты по возмещению материального ущерба</t>
  </si>
  <si>
    <t>73.3</t>
  </si>
  <si>
    <t>Расчёты с персоналом по прочим операциям</t>
  </si>
  <si>
    <t>Внутрицерковные расчёты</t>
  </si>
  <si>
    <t>74.1</t>
  </si>
  <si>
    <t>Расчёты по взносам на общецерковные нужды</t>
  </si>
  <si>
    <t>74.2</t>
  </si>
  <si>
    <t>Расчёты с религиозными организациями</t>
  </si>
  <si>
    <t>76</t>
  </si>
  <si>
    <t>Расчёты с разными дебиторами и кредиторами.</t>
  </si>
  <si>
    <t>76.1</t>
  </si>
  <si>
    <t>Расчёты по имущественному и личному страхованию</t>
  </si>
  <si>
    <t>76.2</t>
  </si>
  <si>
    <t>Расчёты по претензиям</t>
  </si>
  <si>
    <t>76.3</t>
  </si>
  <si>
    <t>Расчёты по причитающимся дивидентам и другим доходам</t>
  </si>
  <si>
    <t>76.4</t>
  </si>
  <si>
    <t>Расчёты по депонированным суммам</t>
  </si>
  <si>
    <t>Внутрихозяйственные расчёты</t>
  </si>
  <si>
    <t>79.1</t>
  </si>
  <si>
    <t>Расчёты по выделенному имуществу</t>
  </si>
  <si>
    <t>79.2</t>
  </si>
  <si>
    <t>Расчёты по текущим операциям,</t>
  </si>
  <si>
    <t>79.3</t>
  </si>
  <si>
    <t>Расчёты по договору доверительного управления имуществом</t>
  </si>
  <si>
    <t>Добавочный капитал</t>
  </si>
  <si>
    <t>Целевое финансирование</t>
  </si>
  <si>
    <t>86.1</t>
  </si>
  <si>
    <t>Общецерковная деятельность</t>
  </si>
  <si>
    <t>86.2</t>
  </si>
  <si>
    <t>Расходы будущих периодов</t>
  </si>
  <si>
    <t>Доходы будущих периодов</t>
  </si>
  <si>
    <t>98.1</t>
  </si>
  <si>
    <t>Доходы, полученные в счёт будущих периодов</t>
  </si>
  <si>
    <t>98.2</t>
  </si>
  <si>
    <t>Безвозмездные поступления</t>
  </si>
  <si>
    <t>Забалансовые счета</t>
  </si>
  <si>
    <t>001</t>
  </si>
  <si>
    <t>Арендованные основные средства</t>
  </si>
  <si>
    <t>002</t>
  </si>
  <si>
    <t>Товарно-материальные ценности, принятые на ответственное хранение</t>
  </si>
  <si>
    <t>016</t>
  </si>
  <si>
    <t>Основные средства, сданные в аренду</t>
  </si>
  <si>
    <t>010</t>
  </si>
  <si>
    <t>Износ имущества</t>
  </si>
  <si>
    <t>011</t>
  </si>
  <si>
    <t>Малоценное имущество</t>
  </si>
  <si>
    <t>012</t>
  </si>
  <si>
    <t>Богослужебные предметы</t>
  </si>
  <si>
    <t>013</t>
  </si>
  <si>
    <t>Хозяйственный инвентарь</t>
  </si>
  <si>
    <t>014</t>
  </si>
  <si>
    <t>Товарно-материальные ценности, принятые для распространения (реализацию)</t>
  </si>
  <si>
    <t>___________</t>
  </si>
  <si>
    <t>_________________</t>
  </si>
  <si>
    <t>Гл.бухгалтер (Казначей)</t>
  </si>
  <si>
    <t>____________________</t>
  </si>
  <si>
    <t xml:space="preserve">Приложение № 7М к Финансовому отчёту за 201_год </t>
  </si>
  <si>
    <t>6.10.</t>
  </si>
  <si>
    <t>Утверждена Патриархом Московским и всея Руси КИРИЛЛОМ</t>
  </si>
  <si>
    <t>30 марта 2011г.</t>
  </si>
  <si>
    <t>Утверждено Патриархом Московским и всея Руси КИРИЛЛОМ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</si>
</sst>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[Red]\-#,##0.00"/>
  </numFmts>
  <fonts count="60">
    <font>
      <sz val="10"/>
      <name val="Arial Cyr"/>
      <family val="0"/>
    </font>
    <font>
      <sz val="10"/>
      <name val="Times New Roman"/>
      <family val="1"/>
    </font>
    <font>
      <sz val="14"/>
      <name val="Cambr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ambria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Georgia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Georgia"/>
      <family val="1"/>
    </font>
    <font>
      <sz val="12"/>
      <name val="Georgia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 horizontal="left"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16" fontId="8" fillId="0" borderId="10" xfId="0" applyNumberFormat="1" applyFont="1" applyBorder="1" applyAlignment="1">
      <alignment vertical="top" wrapText="1"/>
    </xf>
    <xf numFmtId="16" fontId="8" fillId="0" borderId="13" xfId="0" applyNumberFormat="1" applyFont="1" applyBorder="1" applyAlignment="1">
      <alignment vertical="top" wrapText="1"/>
    </xf>
    <xf numFmtId="16" fontId="8" fillId="0" borderId="11" xfId="0" applyNumberFormat="1" applyFont="1" applyBorder="1" applyAlignment="1">
      <alignment horizontal="left" vertical="top" wrapText="1" indent="2"/>
    </xf>
    <xf numFmtId="0" fontId="8" fillId="0" borderId="11" xfId="0" applyFont="1" applyBorder="1" applyAlignment="1">
      <alignment horizontal="justify" vertical="top" wrapText="1"/>
    </xf>
    <xf numFmtId="16" fontId="8" fillId="0" borderId="11" xfId="0" applyNumberFormat="1" applyFont="1" applyBorder="1" applyAlignment="1">
      <alignment horizontal="left" vertical="top" wrapText="1" indent="4"/>
    </xf>
    <xf numFmtId="16" fontId="8" fillId="0" borderId="14" xfId="0" applyNumberFormat="1" applyFont="1" applyBorder="1" applyAlignment="1">
      <alignment horizontal="left" vertical="top" wrapText="1" indent="4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9" fillId="0" borderId="0" xfId="53" applyFont="1" applyAlignment="1">
      <alignment horizontal="centerContinuous"/>
      <protection/>
    </xf>
    <xf numFmtId="0" fontId="15" fillId="0" borderId="0" xfId="53" applyFont="1" applyAlignment="1">
      <alignment horizontal="centerContinuous"/>
      <protection/>
    </xf>
    <xf numFmtId="0" fontId="7" fillId="0" borderId="27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0" xfId="53" applyFont="1" applyBorder="1" applyAlignment="1">
      <alignment horizontal="center"/>
      <protection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7" fillId="0" borderId="19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53" applyFont="1" applyAlignment="1">
      <alignment horizontal="centerContinuous"/>
      <protection/>
    </xf>
    <xf numFmtId="0" fontId="1" fillId="0" borderId="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6" fillId="0" borderId="36" xfId="0" applyFont="1" applyBorder="1" applyAlignment="1">
      <alignment horizontal="left" wrapText="1"/>
    </xf>
    <xf numFmtId="0" fontId="11" fillId="0" borderId="36" xfId="0" applyFont="1" applyBorder="1" applyAlignment="1">
      <alignment vertical="top" wrapText="1"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/>
    </xf>
    <xf numFmtId="0" fontId="16" fillId="0" borderId="37" xfId="0" applyFont="1" applyBorder="1" applyAlignment="1">
      <alignment horizontal="left" wrapText="1"/>
    </xf>
    <xf numFmtId="0" fontId="1" fillId="0" borderId="38" xfId="0" applyFont="1" applyBorder="1" applyAlignment="1">
      <alignment/>
    </xf>
    <xf numFmtId="0" fontId="16" fillId="0" borderId="39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8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7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8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6" fillId="0" borderId="5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8" fillId="0" borderId="26" xfId="0" applyFont="1" applyBorder="1" applyAlignment="1">
      <alignment vertical="top" wrapText="1"/>
    </xf>
    <xf numFmtId="0" fontId="8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  <xf numFmtId="0" fontId="8" fillId="0" borderId="40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0" fillId="0" borderId="43" xfId="0" applyBorder="1" applyAlignment="1">
      <alignment/>
    </xf>
    <xf numFmtId="0" fontId="8" fillId="0" borderId="60" xfId="0" applyFont="1" applyBorder="1" applyAlignment="1">
      <alignment horizontal="center"/>
    </xf>
    <xf numFmtId="0" fontId="8" fillId="0" borderId="38" xfId="0" applyFont="1" applyBorder="1" applyAlignment="1">
      <alignment vertical="top" wrapText="1"/>
    </xf>
    <xf numFmtId="0" fontId="0" fillId="0" borderId="50" xfId="0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0" fillId="0" borderId="53" xfId="0" applyBorder="1" applyAlignment="1">
      <alignment/>
    </xf>
    <xf numFmtId="0" fontId="8" fillId="0" borderId="61" xfId="53" applyFont="1" applyBorder="1" applyAlignment="1">
      <alignment horizontal="center"/>
      <protection/>
    </xf>
    <xf numFmtId="0" fontId="8" fillId="0" borderId="42" xfId="0" applyFont="1" applyBorder="1" applyAlignment="1">
      <alignment vertical="top" wrapText="1"/>
    </xf>
    <xf numFmtId="0" fontId="8" fillId="0" borderId="62" xfId="53" applyFont="1" applyBorder="1" applyAlignment="1">
      <alignment horizontal="center"/>
      <protection/>
    </xf>
    <xf numFmtId="0" fontId="8" fillId="0" borderId="63" xfId="0" applyFont="1" applyBorder="1" applyAlignment="1">
      <alignment vertical="top" wrapText="1"/>
    </xf>
    <xf numFmtId="0" fontId="0" fillId="0" borderId="64" xfId="0" applyBorder="1" applyAlignment="1">
      <alignment/>
    </xf>
    <xf numFmtId="0" fontId="8" fillId="0" borderId="40" xfId="0" applyFont="1" applyFill="1" applyBorder="1" applyAlignment="1">
      <alignment vertical="top" wrapText="1"/>
    </xf>
    <xf numFmtId="0" fontId="0" fillId="0" borderId="56" xfId="0" applyBorder="1" applyAlignment="1">
      <alignment/>
    </xf>
    <xf numFmtId="0" fontId="8" fillId="0" borderId="42" xfId="0" applyFont="1" applyFill="1" applyBorder="1" applyAlignment="1">
      <alignment vertical="top" wrapText="1"/>
    </xf>
    <xf numFmtId="0" fontId="0" fillId="0" borderId="60" xfId="0" applyBorder="1" applyAlignment="1">
      <alignment/>
    </xf>
    <xf numFmtId="0" fontId="8" fillId="0" borderId="38" xfId="0" applyFont="1" applyFill="1" applyBorder="1" applyAlignment="1">
      <alignment vertical="top" wrapText="1"/>
    </xf>
    <xf numFmtId="0" fontId="8" fillId="0" borderId="63" xfId="0" applyFont="1" applyFill="1" applyBorder="1" applyAlignment="1">
      <alignment vertical="top" wrapText="1"/>
    </xf>
    <xf numFmtId="0" fontId="7" fillId="0" borderId="42" xfId="0" applyFont="1" applyBorder="1" applyAlignment="1">
      <alignment vertical="center" wrapText="1"/>
    </xf>
    <xf numFmtId="0" fontId="8" fillId="0" borderId="26" xfId="53" applyFont="1" applyBorder="1" applyAlignment="1">
      <alignment horizontal="left" wrapText="1"/>
      <protection/>
    </xf>
    <xf numFmtId="0" fontId="8" fillId="0" borderId="26" xfId="53" applyFont="1" applyBorder="1" applyAlignment="1">
      <alignment wrapText="1"/>
      <protection/>
    </xf>
    <xf numFmtId="0" fontId="10" fillId="0" borderId="26" xfId="53" applyFont="1" applyBorder="1" applyAlignment="1">
      <alignment horizontal="right"/>
      <protection/>
    </xf>
    <xf numFmtId="0" fontId="22" fillId="0" borderId="26" xfId="53" applyFont="1" applyBorder="1" applyAlignment="1">
      <alignment wrapText="1"/>
      <protection/>
    </xf>
    <xf numFmtId="16" fontId="8" fillId="0" borderId="26" xfId="53" applyNumberFormat="1" applyFont="1" applyBorder="1" applyAlignment="1">
      <alignment horizontal="left" wrapText="1"/>
      <protection/>
    </xf>
    <xf numFmtId="0" fontId="22" fillId="0" borderId="26" xfId="53" applyFont="1" applyFill="1" applyBorder="1" applyAlignment="1">
      <alignment wrapText="1"/>
      <protection/>
    </xf>
    <xf numFmtId="0" fontId="8" fillId="0" borderId="26" xfId="53" applyFont="1" applyFill="1" applyBorder="1" applyAlignment="1">
      <alignment wrapText="1"/>
      <protection/>
    </xf>
    <xf numFmtId="0" fontId="8" fillId="0" borderId="26" xfId="53" applyFont="1" applyFill="1" applyBorder="1" applyAlignment="1">
      <alignment horizontal="left" wrapText="1"/>
      <protection/>
    </xf>
    <xf numFmtId="49" fontId="8" fillId="0" borderId="26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0" fontId="16" fillId="0" borderId="40" xfId="0" applyFont="1" applyBorder="1" applyAlignment="1">
      <alignment vertical="center" wrapText="1"/>
    </xf>
    <xf numFmtId="0" fontId="16" fillId="0" borderId="40" xfId="0" applyFont="1" applyBorder="1" applyAlignment="1">
      <alignment vertical="top" wrapText="1"/>
    </xf>
    <xf numFmtId="0" fontId="1" fillId="0" borderId="30" xfId="0" applyFont="1" applyBorder="1" applyAlignment="1">
      <alignment/>
    </xf>
    <xf numFmtId="0" fontId="1" fillId="0" borderId="65" xfId="0" applyFont="1" applyBorder="1" applyAlignment="1">
      <alignment/>
    </xf>
    <xf numFmtId="0" fontId="11" fillId="0" borderId="37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48" xfId="0" applyFont="1" applyBorder="1" applyAlignment="1">
      <alignment/>
    </xf>
    <xf numFmtId="0" fontId="11" fillId="0" borderId="66" xfId="0" applyFont="1" applyBorder="1" applyAlignment="1">
      <alignment vertical="top" wrapText="1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7" fillId="0" borderId="0" xfId="53" applyFont="1" applyAlignment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3" xfId="53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7" fillId="0" borderId="26" xfId="53" applyFont="1" applyBorder="1" applyAlignment="1">
      <alignment horizontal="center" wrapText="1"/>
      <protection/>
    </xf>
    <xf numFmtId="0" fontId="23" fillId="0" borderId="26" xfId="53" applyFont="1" applyBorder="1" applyAlignment="1">
      <alignment horizontal="left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8.00390625" style="0" customWidth="1"/>
    <col min="2" max="2" width="58.75390625" style="0" customWidth="1"/>
    <col min="3" max="3" width="20.625" style="0" customWidth="1"/>
  </cols>
  <sheetData>
    <row r="3" spans="1:4" ht="15">
      <c r="A3" s="3"/>
      <c r="B3" s="3"/>
      <c r="C3" s="6" t="s">
        <v>15</v>
      </c>
      <c r="D3" s="1"/>
    </row>
    <row r="4" spans="1:4" ht="15">
      <c r="A4" s="3"/>
      <c r="B4" s="3"/>
      <c r="C4" s="6" t="s">
        <v>393</v>
      </c>
      <c r="D4" s="1"/>
    </row>
    <row r="5" spans="1:4" ht="15">
      <c r="A5" s="3"/>
      <c r="B5" s="3"/>
      <c r="C5" s="6" t="s">
        <v>394</v>
      </c>
      <c r="D5" s="1"/>
    </row>
    <row r="6" spans="1:4" ht="15">
      <c r="A6" s="3"/>
      <c r="B6" s="3"/>
      <c r="C6" s="6"/>
      <c r="D6" s="1"/>
    </row>
    <row r="7" spans="1:4" ht="18.75">
      <c r="A7" s="168" t="s">
        <v>16</v>
      </c>
      <c r="B7" s="168"/>
      <c r="C7" s="168"/>
      <c r="D7" s="1"/>
    </row>
    <row r="8" spans="1:4" ht="18" customHeight="1">
      <c r="A8" s="169" t="s">
        <v>114</v>
      </c>
      <c r="B8" s="169"/>
      <c r="C8" s="169"/>
      <c r="D8" s="1"/>
    </row>
    <row r="9" spans="1:8" ht="18.75" customHeight="1">
      <c r="A9" s="170" t="s">
        <v>97</v>
      </c>
      <c r="B9" s="170"/>
      <c r="C9" s="170"/>
      <c r="D9" s="65"/>
      <c r="E9" s="65"/>
      <c r="F9" s="65"/>
      <c r="G9" s="65"/>
      <c r="H9" s="65"/>
    </row>
    <row r="10" spans="1:4" ht="18.75">
      <c r="A10" s="3"/>
      <c r="B10" s="4" t="s">
        <v>115</v>
      </c>
      <c r="C10" s="3"/>
      <c r="D10" s="1"/>
    </row>
    <row r="11" spans="1:3" ht="15.75" thickBot="1">
      <c r="A11" s="3"/>
      <c r="B11" s="3"/>
      <c r="C11" s="6" t="s">
        <v>18</v>
      </c>
    </row>
    <row r="12" spans="1:3" ht="38.25" thickBot="1">
      <c r="A12" s="33" t="s">
        <v>17</v>
      </c>
      <c r="B12" s="34" t="s">
        <v>13</v>
      </c>
      <c r="C12" s="35" t="s">
        <v>14</v>
      </c>
    </row>
    <row r="13" spans="1:3" ht="38.25" thickBot="1">
      <c r="A13" s="31" t="s">
        <v>1</v>
      </c>
      <c r="B13" s="43" t="s">
        <v>110</v>
      </c>
      <c r="C13" s="32"/>
    </row>
    <row r="14" spans="1:3" ht="18.75">
      <c r="A14" s="44"/>
      <c r="B14" s="46" t="s">
        <v>90</v>
      </c>
      <c r="C14" s="45"/>
    </row>
    <row r="15" spans="1:3" ht="24.75" customHeight="1">
      <c r="A15" s="28" t="s">
        <v>19</v>
      </c>
      <c r="B15" s="29" t="s">
        <v>22</v>
      </c>
      <c r="C15" s="30"/>
    </row>
    <row r="16" spans="1:3" ht="29.25" customHeight="1">
      <c r="A16" s="14" t="s">
        <v>20</v>
      </c>
      <c r="B16" s="15" t="s">
        <v>23</v>
      </c>
      <c r="C16" s="16"/>
    </row>
    <row r="17" spans="1:3" ht="30.75" customHeight="1" thickBot="1">
      <c r="A17" s="17" t="s">
        <v>21</v>
      </c>
      <c r="B17" s="18" t="s">
        <v>24</v>
      </c>
      <c r="C17" s="19"/>
    </row>
    <row r="18" spans="1:3" ht="43.5" customHeight="1" thickBot="1">
      <c r="A18" s="31" t="s">
        <v>2</v>
      </c>
      <c r="B18" s="43" t="s">
        <v>111</v>
      </c>
      <c r="C18" s="32"/>
    </row>
    <row r="19" spans="1:3" ht="18.75">
      <c r="A19" s="28"/>
      <c r="B19" s="29" t="s">
        <v>90</v>
      </c>
      <c r="C19" s="30"/>
    </row>
    <row r="20" spans="1:3" ht="41.25" customHeight="1">
      <c r="A20" s="22" t="s">
        <v>25</v>
      </c>
      <c r="B20" s="15" t="s">
        <v>31</v>
      </c>
      <c r="C20" s="16"/>
    </row>
    <row r="21" spans="1:3" ht="40.5" customHeight="1">
      <c r="A21" s="22" t="s">
        <v>26</v>
      </c>
      <c r="B21" s="15" t="s">
        <v>32</v>
      </c>
      <c r="C21" s="16"/>
    </row>
    <row r="22" spans="1:3" ht="97.5" customHeight="1">
      <c r="A22" s="22" t="s">
        <v>27</v>
      </c>
      <c r="B22" s="15" t="s">
        <v>33</v>
      </c>
      <c r="C22" s="16"/>
    </row>
    <row r="23" spans="1:3" ht="41.25" customHeight="1">
      <c r="A23" s="22" t="s">
        <v>28</v>
      </c>
      <c r="B23" s="15" t="s">
        <v>34</v>
      </c>
      <c r="C23" s="16"/>
    </row>
    <row r="24" spans="1:3" ht="37.5">
      <c r="A24" s="22" t="s">
        <v>29</v>
      </c>
      <c r="B24" s="15" t="s">
        <v>35</v>
      </c>
      <c r="C24" s="16"/>
    </row>
    <row r="25" spans="1:3" ht="30" customHeight="1" thickBot="1">
      <c r="A25" s="23" t="s">
        <v>30</v>
      </c>
      <c r="B25" s="18" t="s">
        <v>45</v>
      </c>
      <c r="C25" s="19"/>
    </row>
    <row r="26" spans="1:3" ht="54.75" customHeight="1" thickBot="1">
      <c r="A26" s="31" t="s">
        <v>3</v>
      </c>
      <c r="B26" s="43" t="s">
        <v>91</v>
      </c>
      <c r="C26" s="32"/>
    </row>
    <row r="27" spans="1:3" ht="18.75">
      <c r="A27" s="28"/>
      <c r="B27" s="29" t="s">
        <v>90</v>
      </c>
      <c r="C27" s="30"/>
    </row>
    <row r="28" spans="1:3" ht="40.5" customHeight="1">
      <c r="A28" s="14" t="s">
        <v>36</v>
      </c>
      <c r="B28" s="15" t="s">
        <v>46</v>
      </c>
      <c r="C28" s="16"/>
    </row>
    <row r="29" spans="1:3" ht="27" customHeight="1">
      <c r="A29" s="14" t="s">
        <v>37</v>
      </c>
      <c r="B29" s="15" t="s">
        <v>47</v>
      </c>
      <c r="C29" s="16"/>
    </row>
    <row r="30" spans="1:3" ht="37.5">
      <c r="A30" s="14" t="s">
        <v>38</v>
      </c>
      <c r="B30" s="15" t="s">
        <v>48</v>
      </c>
      <c r="C30" s="16"/>
    </row>
    <row r="31" spans="1:3" ht="30" customHeight="1">
      <c r="A31" s="14" t="s">
        <v>39</v>
      </c>
      <c r="B31" s="15" t="s">
        <v>49</v>
      </c>
      <c r="C31" s="16"/>
    </row>
    <row r="32" spans="1:3" ht="29.25" customHeight="1">
      <c r="A32" s="14" t="s">
        <v>40</v>
      </c>
      <c r="B32" s="15" t="s">
        <v>50</v>
      </c>
      <c r="C32" s="16"/>
    </row>
    <row r="33" spans="1:3" ht="37.5">
      <c r="A33" s="14" t="s">
        <v>41</v>
      </c>
      <c r="B33" s="15" t="s">
        <v>51</v>
      </c>
      <c r="C33" s="16"/>
    </row>
    <row r="34" spans="1:3" ht="30.75" customHeight="1">
      <c r="A34" s="14" t="s">
        <v>42</v>
      </c>
      <c r="B34" s="15" t="s">
        <v>52</v>
      </c>
      <c r="C34" s="16"/>
    </row>
    <row r="35" spans="1:3" ht="32.25" customHeight="1">
      <c r="A35" s="14" t="s">
        <v>43</v>
      </c>
      <c r="B35" s="15" t="s">
        <v>53</v>
      </c>
      <c r="C35" s="16"/>
    </row>
    <row r="36" spans="1:3" ht="28.5" customHeight="1" thickBot="1">
      <c r="A36" s="17" t="s">
        <v>44</v>
      </c>
      <c r="B36" s="18" t="s">
        <v>54</v>
      </c>
      <c r="C36" s="19"/>
    </row>
    <row r="37" spans="1:3" ht="57" thickBot="1">
      <c r="A37" s="31" t="s">
        <v>4</v>
      </c>
      <c r="B37" s="43" t="s">
        <v>92</v>
      </c>
      <c r="C37" s="32"/>
    </row>
    <row r="38" spans="1:3" ht="18.75">
      <c r="A38" s="28"/>
      <c r="B38" s="29" t="s">
        <v>90</v>
      </c>
      <c r="C38" s="30"/>
    </row>
    <row r="39" spans="1:3" ht="21.75" customHeight="1">
      <c r="A39" s="14" t="s">
        <v>55</v>
      </c>
      <c r="B39" s="24"/>
      <c r="C39" s="16"/>
    </row>
    <row r="40" spans="1:3" ht="21.75" customHeight="1">
      <c r="A40" s="14" t="s">
        <v>56</v>
      </c>
      <c r="B40" s="24"/>
      <c r="C40" s="16"/>
    </row>
    <row r="41" spans="1:3" ht="38.25" thickBot="1">
      <c r="A41" s="36" t="s">
        <v>5</v>
      </c>
      <c r="B41" s="47" t="s">
        <v>10</v>
      </c>
      <c r="C41" s="37"/>
    </row>
    <row r="42" spans="1:3" ht="29.25" customHeight="1">
      <c r="A42" s="20" t="s">
        <v>6</v>
      </c>
      <c r="B42" s="42" t="s">
        <v>93</v>
      </c>
      <c r="C42" s="21"/>
    </row>
    <row r="43" spans="1:3" ht="18.75">
      <c r="A43" s="14"/>
      <c r="B43" s="15" t="s">
        <v>90</v>
      </c>
      <c r="C43" s="16"/>
    </row>
    <row r="44" spans="1:3" ht="27" customHeight="1">
      <c r="A44" s="22" t="s">
        <v>57</v>
      </c>
      <c r="B44" s="25" t="s">
        <v>66</v>
      </c>
      <c r="C44" s="16"/>
    </row>
    <row r="45" spans="1:3" ht="25.5" customHeight="1">
      <c r="A45" s="22" t="s">
        <v>58</v>
      </c>
      <c r="B45" s="25" t="s">
        <v>67</v>
      </c>
      <c r="C45" s="16"/>
    </row>
    <row r="46" spans="1:3" ht="62.25" customHeight="1">
      <c r="A46" s="22" t="s">
        <v>59</v>
      </c>
      <c r="B46" s="25" t="s">
        <v>68</v>
      </c>
      <c r="C46" s="16"/>
    </row>
    <row r="47" spans="1:3" ht="25.5" customHeight="1">
      <c r="A47" s="22" t="s">
        <v>60</v>
      </c>
      <c r="B47" s="25" t="s">
        <v>69</v>
      </c>
      <c r="C47" s="16"/>
    </row>
    <row r="48" spans="1:3" ht="37.5">
      <c r="A48" s="22" t="s">
        <v>61</v>
      </c>
      <c r="B48" s="25" t="s">
        <v>70</v>
      </c>
      <c r="C48" s="16"/>
    </row>
    <row r="49" spans="1:3" ht="37.5">
      <c r="A49" s="22" t="s">
        <v>62</v>
      </c>
      <c r="B49" s="25" t="s">
        <v>71</v>
      </c>
      <c r="C49" s="16"/>
    </row>
    <row r="50" spans="1:3" ht="37.5">
      <c r="A50" s="22" t="s">
        <v>63</v>
      </c>
      <c r="B50" s="25" t="s">
        <v>72</v>
      </c>
      <c r="C50" s="16"/>
    </row>
    <row r="51" spans="1:3" ht="37.5">
      <c r="A51" s="22" t="s">
        <v>64</v>
      </c>
      <c r="B51" s="15" t="s">
        <v>73</v>
      </c>
      <c r="C51" s="16"/>
    </row>
    <row r="52" spans="1:3" ht="36" customHeight="1">
      <c r="A52" s="22" t="s">
        <v>65</v>
      </c>
      <c r="B52" s="15" t="s">
        <v>74</v>
      </c>
      <c r="C52" s="16"/>
    </row>
    <row r="53" spans="1:3" ht="21.75" customHeight="1" thickBot="1">
      <c r="A53" s="23" t="s">
        <v>392</v>
      </c>
      <c r="B53" s="18" t="s">
        <v>54</v>
      </c>
      <c r="C53" s="19"/>
    </row>
    <row r="54" spans="1:3" ht="37.5">
      <c r="A54" s="20" t="s">
        <v>7</v>
      </c>
      <c r="B54" s="42" t="s">
        <v>94</v>
      </c>
      <c r="C54" s="21"/>
    </row>
    <row r="55" spans="1:3" ht="18.75">
      <c r="A55" s="28"/>
      <c r="B55" s="29" t="s">
        <v>90</v>
      </c>
      <c r="C55" s="30"/>
    </row>
    <row r="56" spans="1:3" ht="18.75">
      <c r="A56" s="22" t="s">
        <v>76</v>
      </c>
      <c r="B56" s="26"/>
      <c r="C56" s="16"/>
    </row>
    <row r="57" spans="1:3" ht="19.5" thickBot="1">
      <c r="A57" s="17" t="s">
        <v>75</v>
      </c>
      <c r="B57" s="27"/>
      <c r="C57" s="19"/>
    </row>
    <row r="58" spans="1:3" ht="31.5" customHeight="1" thickBot="1">
      <c r="A58" s="36" t="s">
        <v>8</v>
      </c>
      <c r="B58" s="47" t="s">
        <v>11</v>
      </c>
      <c r="C58" s="37"/>
    </row>
    <row r="59" spans="1:3" ht="37.5">
      <c r="A59" s="20" t="s">
        <v>9</v>
      </c>
      <c r="B59" s="42" t="s">
        <v>95</v>
      </c>
      <c r="C59" s="21"/>
    </row>
    <row r="60" spans="1:3" ht="18.75">
      <c r="A60" s="28"/>
      <c r="B60" s="15" t="s">
        <v>90</v>
      </c>
      <c r="C60" s="30"/>
    </row>
    <row r="61" spans="1:3" ht="24.75" customHeight="1">
      <c r="A61" s="14" t="s">
        <v>77</v>
      </c>
      <c r="B61" s="15" t="s">
        <v>22</v>
      </c>
      <c r="C61" s="16"/>
    </row>
    <row r="62" spans="1:3" ht="24.75" customHeight="1">
      <c r="A62" s="14" t="s">
        <v>78</v>
      </c>
      <c r="B62" s="15" t="s">
        <v>23</v>
      </c>
      <c r="C62" s="16"/>
    </row>
    <row r="63" spans="1:3" ht="24.75" customHeight="1" thickBot="1">
      <c r="A63" s="17" t="s">
        <v>79</v>
      </c>
      <c r="B63" s="18" t="s">
        <v>24</v>
      </c>
      <c r="C63" s="19"/>
    </row>
    <row r="64" spans="1:3" ht="18.75">
      <c r="A64" s="5" t="s">
        <v>12</v>
      </c>
      <c r="B64" s="3"/>
      <c r="C64" s="3"/>
    </row>
    <row r="65" spans="1:4" ht="15.75">
      <c r="A65" s="11" t="s">
        <v>81</v>
      </c>
      <c r="B65" s="3"/>
      <c r="C65" s="3"/>
      <c r="D65" s="3"/>
    </row>
    <row r="66" spans="1:4" ht="15.75">
      <c r="A66" s="11" t="s">
        <v>82</v>
      </c>
      <c r="B66" s="11"/>
      <c r="C66" s="11"/>
      <c r="D66" s="11"/>
    </row>
    <row r="67" spans="1:4" ht="67.5" customHeight="1">
      <c r="A67" s="167" t="s">
        <v>112</v>
      </c>
      <c r="B67" s="167"/>
      <c r="C67" s="167"/>
      <c r="D67" s="11"/>
    </row>
    <row r="68" spans="1:4" ht="60.75" customHeight="1">
      <c r="A68" s="167" t="s">
        <v>113</v>
      </c>
      <c r="B68" s="167"/>
      <c r="C68" s="167"/>
      <c r="D68" s="11"/>
    </row>
    <row r="69" spans="1:4" ht="12.75">
      <c r="A69" s="3"/>
      <c r="B69" s="3"/>
      <c r="C69" s="3"/>
      <c r="D69" s="3"/>
    </row>
    <row r="70" spans="1:4" ht="38.25" customHeight="1">
      <c r="A70" s="166" t="s">
        <v>83</v>
      </c>
      <c r="B70" s="3"/>
      <c r="C70" s="66" t="s">
        <v>84</v>
      </c>
      <c r="D70" s="3"/>
    </row>
    <row r="71" spans="1:4" ht="12.75">
      <c r="A71" s="166"/>
      <c r="B71" s="12" t="s">
        <v>85</v>
      </c>
      <c r="C71" s="12" t="s">
        <v>86</v>
      </c>
      <c r="D71" s="3"/>
    </row>
    <row r="72" spans="1:4" ht="12.75">
      <c r="A72" s="166"/>
      <c r="B72" s="13" t="s">
        <v>87</v>
      </c>
      <c r="C72" s="13" t="s">
        <v>88</v>
      </c>
      <c r="D72" s="3"/>
    </row>
    <row r="73" spans="1:4" ht="12.75">
      <c r="A73" s="166"/>
      <c r="B73" s="13"/>
      <c r="C73" s="13"/>
      <c r="D73" s="3"/>
    </row>
    <row r="74" spans="1:4" ht="15.75">
      <c r="A74" s="166"/>
      <c r="B74" s="3"/>
      <c r="C74" s="67" t="s">
        <v>116</v>
      </c>
      <c r="D74" s="3"/>
    </row>
    <row r="75" spans="1:4" ht="12.75">
      <c r="A75" s="166"/>
      <c r="B75" s="12" t="s">
        <v>85</v>
      </c>
      <c r="C75" s="12" t="s">
        <v>86</v>
      </c>
      <c r="D75" s="3"/>
    </row>
    <row r="76" spans="1:4" ht="12.75">
      <c r="A76" s="166"/>
      <c r="B76" s="13" t="s">
        <v>87</v>
      </c>
      <c r="C76" s="13" t="s">
        <v>89</v>
      </c>
      <c r="D76" s="3"/>
    </row>
    <row r="77" spans="1:4" ht="15.75">
      <c r="A77" s="11" t="s">
        <v>214</v>
      </c>
      <c r="B77" s="13"/>
      <c r="C77" s="13"/>
      <c r="D77" s="3"/>
    </row>
    <row r="78" spans="1:4" ht="15.75">
      <c r="A78" s="11" t="s">
        <v>80</v>
      </c>
      <c r="B78" s="13"/>
      <c r="C78" s="1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</sheetData>
  <sheetProtection/>
  <mergeCells count="6">
    <mergeCell ref="A70:A76"/>
    <mergeCell ref="A67:C67"/>
    <mergeCell ref="A68:C68"/>
    <mergeCell ref="A7:C7"/>
    <mergeCell ref="A8:C8"/>
    <mergeCell ref="A9:C9"/>
  </mergeCells>
  <printOptions horizontalCentered="1"/>
  <pageMargins left="0.7874015748031497" right="0.3937007874015748" top="0.14" bottom="0.42" header="0.14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3">
      <selection activeCell="B25" sqref="B25"/>
    </sheetView>
  </sheetViews>
  <sheetFormatPr defaultColWidth="9.00390625" defaultRowHeight="12.75"/>
  <cols>
    <col min="1" max="1" width="6.375" style="0" customWidth="1"/>
    <col min="2" max="2" width="56.00390625" style="0" customWidth="1"/>
    <col min="3" max="3" width="21.375" style="0" customWidth="1"/>
  </cols>
  <sheetData>
    <row r="1" spans="1:3" ht="15">
      <c r="A1" s="118"/>
      <c r="B1" s="3"/>
      <c r="C1" s="6" t="s">
        <v>213</v>
      </c>
    </row>
    <row r="2" spans="1:3" ht="15" customHeight="1">
      <c r="A2" s="3"/>
      <c r="B2" s="3"/>
      <c r="C2" s="6" t="s">
        <v>395</v>
      </c>
    </row>
    <row r="3" spans="1:3" ht="15" customHeight="1">
      <c r="A3" s="3"/>
      <c r="B3" s="3"/>
      <c r="C3" s="6" t="s">
        <v>394</v>
      </c>
    </row>
    <row r="4" spans="1:3" ht="13.5" customHeight="1">
      <c r="A4" s="3"/>
      <c r="B4" s="3"/>
      <c r="C4" s="6"/>
    </row>
    <row r="5" spans="1:3" ht="18.75">
      <c r="A5" s="171" t="s">
        <v>170</v>
      </c>
      <c r="B5" s="171"/>
      <c r="C5" s="171"/>
    </row>
    <row r="6" spans="1:3" ht="15.75">
      <c r="A6" s="172" t="s">
        <v>96</v>
      </c>
      <c r="B6" s="172"/>
      <c r="C6" s="172"/>
    </row>
    <row r="7" spans="1:3" ht="12.75">
      <c r="A7" s="170" t="s">
        <v>97</v>
      </c>
      <c r="B7" s="170"/>
      <c r="C7" s="170"/>
    </row>
    <row r="8" spans="1:3" ht="13.5" customHeight="1">
      <c r="A8" s="173" t="s">
        <v>171</v>
      </c>
      <c r="B8" s="173"/>
      <c r="C8" s="173"/>
    </row>
    <row r="9" spans="1:3" ht="13.5" customHeight="1" thickBot="1">
      <c r="A9" s="3"/>
      <c r="B9" s="3"/>
      <c r="C9" s="6" t="s">
        <v>18</v>
      </c>
    </row>
    <row r="10" spans="1:3" ht="37.5" customHeight="1" thickBot="1">
      <c r="A10" s="121" t="s">
        <v>17</v>
      </c>
      <c r="B10" s="122" t="s">
        <v>155</v>
      </c>
      <c r="C10" s="123" t="s">
        <v>14</v>
      </c>
    </row>
    <row r="11" spans="1:3" ht="35.25" customHeight="1" thickBot="1">
      <c r="A11" s="131">
        <v>1</v>
      </c>
      <c r="B11" s="126" t="s">
        <v>172</v>
      </c>
      <c r="C11" s="127"/>
    </row>
    <row r="12" spans="1:3" ht="13.5" customHeight="1">
      <c r="A12" s="124"/>
      <c r="B12" s="156" t="s">
        <v>90</v>
      </c>
      <c r="C12" s="108"/>
    </row>
    <row r="13" spans="1:3" ht="37.5">
      <c r="A13" s="120" t="s">
        <v>19</v>
      </c>
      <c r="B13" s="119" t="s">
        <v>176</v>
      </c>
      <c r="C13" s="102"/>
    </row>
    <row r="14" spans="1:3" ht="56.25">
      <c r="A14" s="120" t="s">
        <v>20</v>
      </c>
      <c r="B14" s="119" t="s">
        <v>177</v>
      </c>
      <c r="C14" s="102"/>
    </row>
    <row r="15" spans="1:3" ht="18.75">
      <c r="A15" s="120" t="s">
        <v>21</v>
      </c>
      <c r="B15" s="119" t="s">
        <v>178</v>
      </c>
      <c r="C15" s="102"/>
    </row>
    <row r="16" spans="1:3" ht="18.75">
      <c r="A16" s="120" t="s">
        <v>181</v>
      </c>
      <c r="B16" s="119" t="s">
        <v>179</v>
      </c>
      <c r="C16" s="102"/>
    </row>
    <row r="17" spans="1:3" ht="18.75">
      <c r="A17" s="120" t="s">
        <v>182</v>
      </c>
      <c r="B17" s="119" t="s">
        <v>188</v>
      </c>
      <c r="C17" s="102"/>
    </row>
    <row r="18" spans="1:3" ht="15" customHeight="1">
      <c r="A18" s="120"/>
      <c r="B18" s="119" t="s">
        <v>173</v>
      </c>
      <c r="C18" s="102"/>
    </row>
    <row r="19" spans="1:3" ht="17.25" customHeight="1">
      <c r="A19" s="120"/>
      <c r="B19" s="119" t="s">
        <v>174</v>
      </c>
      <c r="C19" s="102"/>
    </row>
    <row r="20" spans="1:3" ht="36" customHeight="1" thickBot="1">
      <c r="A20" s="128"/>
      <c r="B20" s="129" t="s">
        <v>175</v>
      </c>
      <c r="C20" s="130"/>
    </row>
    <row r="21" spans="1:3" ht="36" customHeight="1" thickBot="1">
      <c r="A21" s="131">
        <v>2</v>
      </c>
      <c r="B21" s="126" t="s">
        <v>183</v>
      </c>
      <c r="C21" s="127"/>
    </row>
    <row r="22" spans="1:3" ht="13.5" customHeight="1">
      <c r="A22" s="124"/>
      <c r="B22" s="157" t="s">
        <v>90</v>
      </c>
      <c r="C22" s="108"/>
    </row>
    <row r="23" spans="1:3" ht="17.25" customHeight="1">
      <c r="A23" s="120" t="s">
        <v>25</v>
      </c>
      <c r="B23" s="119" t="s">
        <v>189</v>
      </c>
      <c r="C23" s="102"/>
    </row>
    <row r="24" spans="1:3" ht="18.75" customHeight="1" thickBot="1">
      <c r="A24" s="128" t="s">
        <v>26</v>
      </c>
      <c r="B24" s="129" t="s">
        <v>190</v>
      </c>
      <c r="C24" s="130"/>
    </row>
    <row r="25" spans="1:3" ht="19.5" thickBot="1">
      <c r="A25" s="131" t="s">
        <v>3</v>
      </c>
      <c r="B25" s="126" t="s">
        <v>180</v>
      </c>
      <c r="C25" s="127"/>
    </row>
    <row r="26" spans="1:3" ht="15" customHeight="1">
      <c r="A26" s="124"/>
      <c r="B26" s="125" t="s">
        <v>90</v>
      </c>
      <c r="C26" s="108"/>
    </row>
    <row r="27" spans="1:3" ht="18.75">
      <c r="A27" s="120" t="s">
        <v>36</v>
      </c>
      <c r="B27" s="119" t="s">
        <v>184</v>
      </c>
      <c r="C27" s="102"/>
    </row>
    <row r="28" spans="1:3" ht="17.25" customHeight="1">
      <c r="A28" s="120" t="s">
        <v>37</v>
      </c>
      <c r="B28" s="119" t="s">
        <v>185</v>
      </c>
      <c r="C28" s="102"/>
    </row>
    <row r="29" spans="1:3" ht="18" customHeight="1" thickBot="1">
      <c r="A29" s="128" t="s">
        <v>38</v>
      </c>
      <c r="B29" s="129" t="s">
        <v>186</v>
      </c>
      <c r="C29" s="130"/>
    </row>
    <row r="30" spans="1:3" ht="19.5" thickBot="1">
      <c r="A30" s="131" t="s">
        <v>4</v>
      </c>
      <c r="B30" s="126" t="s">
        <v>187</v>
      </c>
      <c r="C30" s="127"/>
    </row>
    <row r="32" spans="1:3" ht="15.75">
      <c r="A32" s="166" t="s">
        <v>83</v>
      </c>
      <c r="B32" s="3"/>
      <c r="C32" s="66" t="s">
        <v>84</v>
      </c>
    </row>
    <row r="33" spans="1:3" ht="12.75">
      <c r="A33" s="166"/>
      <c r="B33" s="12" t="s">
        <v>85</v>
      </c>
      <c r="C33" s="12" t="s">
        <v>86</v>
      </c>
    </row>
    <row r="34" spans="1:3" ht="12.75">
      <c r="A34" s="166"/>
      <c r="B34" s="13" t="s">
        <v>87</v>
      </c>
      <c r="C34" s="13" t="s">
        <v>88</v>
      </c>
    </row>
    <row r="35" spans="1:3" ht="10.5" customHeight="1">
      <c r="A35" s="166"/>
      <c r="B35" s="13"/>
      <c r="C35" s="13"/>
    </row>
    <row r="36" spans="1:3" ht="15.75">
      <c r="A36" s="166"/>
      <c r="B36" s="3"/>
      <c r="C36" s="67" t="s">
        <v>116</v>
      </c>
    </row>
    <row r="37" spans="1:3" ht="12.75">
      <c r="A37" s="166"/>
      <c r="B37" s="12" t="s">
        <v>85</v>
      </c>
      <c r="C37" s="12" t="s">
        <v>86</v>
      </c>
    </row>
    <row r="38" spans="1:3" ht="12.75">
      <c r="A38" s="166"/>
      <c r="B38" s="13" t="s">
        <v>87</v>
      </c>
      <c r="C38" s="13" t="s">
        <v>89</v>
      </c>
    </row>
    <row r="39" spans="1:3" ht="13.5" customHeight="1">
      <c r="A39" s="11" t="s">
        <v>214</v>
      </c>
      <c r="B39" s="13"/>
      <c r="C39" s="13"/>
    </row>
    <row r="40" ht="13.5" customHeight="1">
      <c r="A40" s="11" t="s">
        <v>191</v>
      </c>
    </row>
    <row r="41" ht="15" customHeight="1">
      <c r="A41" s="11" t="s">
        <v>192</v>
      </c>
    </row>
  </sheetData>
  <sheetProtection/>
  <mergeCells count="5">
    <mergeCell ref="A32:A38"/>
    <mergeCell ref="A5:C5"/>
    <mergeCell ref="A6:C6"/>
    <mergeCell ref="A7:C7"/>
    <mergeCell ref="A8:C8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9">
      <selection activeCell="A16" sqref="A16:IV16"/>
    </sheetView>
  </sheetViews>
  <sheetFormatPr defaultColWidth="9.00390625" defaultRowHeight="12.75"/>
  <cols>
    <col min="1" max="1" width="5.625" style="0" customWidth="1"/>
    <col min="2" max="2" width="17.625" style="0" customWidth="1"/>
    <col min="3" max="8" width="11.75390625" style="0" customWidth="1"/>
  </cols>
  <sheetData>
    <row r="1" spans="1:8" ht="15" customHeight="1">
      <c r="A1" s="118"/>
      <c r="B1" s="3"/>
      <c r="C1" s="3"/>
      <c r="D1" s="3"/>
      <c r="E1" s="3"/>
      <c r="F1" s="3"/>
      <c r="G1" s="3"/>
      <c r="H1" s="6" t="s">
        <v>215</v>
      </c>
    </row>
    <row r="2" spans="1:10" ht="15" customHeight="1">
      <c r="A2" s="3"/>
      <c r="B2" s="3"/>
      <c r="C2" s="3"/>
      <c r="D2" s="3"/>
      <c r="E2" s="3"/>
      <c r="F2" s="3"/>
      <c r="G2" s="3"/>
      <c r="H2" s="6" t="s">
        <v>395</v>
      </c>
      <c r="I2" s="7"/>
      <c r="J2" s="7"/>
    </row>
    <row r="3" spans="1:10" ht="15" customHeight="1">
      <c r="A3" s="3"/>
      <c r="B3" s="3"/>
      <c r="C3" s="3"/>
      <c r="D3" s="3"/>
      <c r="E3" s="3"/>
      <c r="F3" s="3"/>
      <c r="G3" s="3"/>
      <c r="H3" s="6" t="s">
        <v>394</v>
      </c>
      <c r="I3" s="7"/>
      <c r="J3" s="7"/>
    </row>
    <row r="4" spans="1:10" ht="23.25" customHeight="1">
      <c r="A4" s="3"/>
      <c r="B4" s="3"/>
      <c r="C4" s="3"/>
      <c r="D4" s="3"/>
      <c r="E4" s="3"/>
      <c r="F4" s="3"/>
      <c r="G4" s="3"/>
      <c r="H4" s="6"/>
      <c r="I4" s="7"/>
      <c r="J4" s="7"/>
    </row>
    <row r="5" spans="1:10" ht="24.75" customHeight="1">
      <c r="A5" s="64" t="s">
        <v>107</v>
      </c>
      <c r="B5" s="40"/>
      <c r="C5" s="41"/>
      <c r="D5" s="41"/>
      <c r="E5" s="41"/>
      <c r="F5" s="41"/>
      <c r="G5" s="41"/>
      <c r="H5" s="41"/>
      <c r="I5" s="7"/>
      <c r="J5" s="7"/>
    </row>
    <row r="6" spans="1:10" ht="24.75" customHeight="1">
      <c r="A6" s="172" t="s">
        <v>96</v>
      </c>
      <c r="B6" s="172"/>
      <c r="C6" s="172"/>
      <c r="D6" s="172"/>
      <c r="E6" s="172"/>
      <c r="F6" s="172"/>
      <c r="G6" s="172"/>
      <c r="H6" s="172"/>
      <c r="I6" s="7"/>
      <c r="J6" s="7"/>
    </row>
    <row r="7" spans="1:10" ht="24.75" customHeight="1">
      <c r="A7" s="170" t="s">
        <v>97</v>
      </c>
      <c r="B7" s="170"/>
      <c r="C7" s="170"/>
      <c r="D7" s="170"/>
      <c r="E7" s="170"/>
      <c r="F7" s="170"/>
      <c r="G7" s="170"/>
      <c r="H7" s="170"/>
      <c r="I7" s="7"/>
      <c r="J7" s="7"/>
    </row>
    <row r="8" spans="1:10" ht="16.5" customHeight="1">
      <c r="A8" s="173" t="s">
        <v>108</v>
      </c>
      <c r="B8" s="173"/>
      <c r="C8" s="173"/>
      <c r="D8" s="173"/>
      <c r="E8" s="173"/>
      <c r="F8" s="173"/>
      <c r="G8" s="173"/>
      <c r="H8" s="173"/>
      <c r="I8" s="7"/>
      <c r="J8" s="7"/>
    </row>
    <row r="9" spans="1:10" ht="24" customHeight="1" thickBot="1">
      <c r="A9" s="3"/>
      <c r="B9" s="3"/>
      <c r="C9" s="3"/>
      <c r="D9" s="3"/>
      <c r="E9" s="3"/>
      <c r="F9" s="3"/>
      <c r="G9" s="3"/>
      <c r="H9" s="6" t="s">
        <v>18</v>
      </c>
      <c r="I9" s="7"/>
      <c r="J9" s="7"/>
    </row>
    <row r="10" spans="1:10" ht="38.25" customHeight="1">
      <c r="A10" s="181" t="s">
        <v>17</v>
      </c>
      <c r="B10" s="180" t="s">
        <v>98</v>
      </c>
      <c r="C10" s="180" t="s">
        <v>99</v>
      </c>
      <c r="D10" s="180"/>
      <c r="E10" s="180" t="s">
        <v>100</v>
      </c>
      <c r="F10" s="180"/>
      <c r="G10" s="180" t="s">
        <v>101</v>
      </c>
      <c r="H10" s="184"/>
      <c r="I10" s="7"/>
      <c r="J10" s="7"/>
    </row>
    <row r="11" spans="1:10" ht="42" customHeight="1" thickBot="1">
      <c r="A11" s="182"/>
      <c r="B11" s="183"/>
      <c r="C11" s="62" t="s">
        <v>102</v>
      </c>
      <c r="D11" s="62" t="s">
        <v>103</v>
      </c>
      <c r="E11" s="62" t="s">
        <v>102</v>
      </c>
      <c r="F11" s="62" t="s">
        <v>103</v>
      </c>
      <c r="G11" s="62" t="s">
        <v>102</v>
      </c>
      <c r="H11" s="63" t="s">
        <v>103</v>
      </c>
      <c r="I11" s="7"/>
      <c r="J11" s="7"/>
    </row>
    <row r="12" spans="1:10" ht="42" customHeight="1">
      <c r="A12" s="58"/>
      <c r="B12" s="59" t="s">
        <v>106</v>
      </c>
      <c r="C12" s="60"/>
      <c r="D12" s="60"/>
      <c r="E12" s="60"/>
      <c r="F12" s="60"/>
      <c r="G12" s="60"/>
      <c r="H12" s="61"/>
      <c r="I12" s="7"/>
      <c r="J12" s="7"/>
    </row>
    <row r="13" spans="1:10" ht="35.25" customHeight="1">
      <c r="A13" s="52">
        <v>1</v>
      </c>
      <c r="B13" s="53"/>
      <c r="C13" s="50"/>
      <c r="D13" s="50"/>
      <c r="E13" s="50"/>
      <c r="F13" s="50"/>
      <c r="G13" s="50"/>
      <c r="H13" s="51"/>
      <c r="I13" s="7"/>
      <c r="J13" s="7"/>
    </row>
    <row r="14" spans="1:10" ht="22.5" customHeight="1">
      <c r="A14" s="54">
        <v>2</v>
      </c>
      <c r="B14" s="53"/>
      <c r="C14" s="50"/>
      <c r="D14" s="50"/>
      <c r="E14" s="50"/>
      <c r="F14" s="50"/>
      <c r="G14" s="50"/>
      <c r="H14" s="51"/>
      <c r="I14" s="7"/>
      <c r="J14" s="7"/>
    </row>
    <row r="15" spans="1:10" ht="22.5" customHeight="1">
      <c r="A15" s="54">
        <v>3</v>
      </c>
      <c r="B15" s="53"/>
      <c r="C15" s="50"/>
      <c r="D15" s="50"/>
      <c r="E15" s="50"/>
      <c r="F15" s="50"/>
      <c r="G15" s="50"/>
      <c r="H15" s="51"/>
      <c r="I15" s="7"/>
      <c r="J15" s="7"/>
    </row>
    <row r="16" spans="1:10" ht="22.5" customHeight="1">
      <c r="A16" s="54"/>
      <c r="B16" s="53"/>
      <c r="C16" s="50"/>
      <c r="D16" s="50"/>
      <c r="E16" s="50"/>
      <c r="F16" s="50"/>
      <c r="G16" s="50"/>
      <c r="H16" s="51"/>
      <c r="I16" s="7"/>
      <c r="J16" s="7"/>
    </row>
    <row r="17" spans="1:10" ht="22.5" customHeight="1">
      <c r="A17" s="54"/>
      <c r="B17" s="53"/>
      <c r="C17" s="50"/>
      <c r="D17" s="50"/>
      <c r="E17" s="50"/>
      <c r="F17" s="50"/>
      <c r="G17" s="50"/>
      <c r="H17" s="51"/>
      <c r="I17" s="7"/>
      <c r="J17" s="7"/>
    </row>
    <row r="18" spans="1:10" ht="22.5" customHeight="1">
      <c r="A18" s="54"/>
      <c r="B18" s="53"/>
      <c r="C18" s="50"/>
      <c r="D18" s="50"/>
      <c r="E18" s="50"/>
      <c r="F18" s="50"/>
      <c r="G18" s="50"/>
      <c r="H18" s="51"/>
      <c r="I18" s="7"/>
      <c r="J18" s="7"/>
    </row>
    <row r="19" spans="1:10" ht="22.5" customHeight="1">
      <c r="A19" s="54"/>
      <c r="B19" s="53"/>
      <c r="C19" s="50"/>
      <c r="D19" s="50"/>
      <c r="E19" s="50"/>
      <c r="F19" s="50"/>
      <c r="G19" s="50"/>
      <c r="H19" s="51"/>
      <c r="I19" s="7"/>
      <c r="J19" s="7"/>
    </row>
    <row r="20" spans="1:10" ht="22.5" customHeight="1">
      <c r="A20" s="54"/>
      <c r="B20" s="53"/>
      <c r="C20" s="50"/>
      <c r="D20" s="50"/>
      <c r="E20" s="50"/>
      <c r="F20" s="50"/>
      <c r="G20" s="50"/>
      <c r="H20" s="51"/>
      <c r="I20" s="7"/>
      <c r="J20" s="7"/>
    </row>
    <row r="21" spans="1:10" ht="22.5" customHeight="1">
      <c r="A21" s="54"/>
      <c r="B21" s="53"/>
      <c r="C21" s="50"/>
      <c r="D21" s="50"/>
      <c r="E21" s="50"/>
      <c r="F21" s="50"/>
      <c r="G21" s="50"/>
      <c r="H21" s="51"/>
      <c r="I21" s="7"/>
      <c r="J21" s="7"/>
    </row>
    <row r="22" spans="1:10" ht="22.5" customHeight="1">
      <c r="A22" s="54"/>
      <c r="B22" s="53"/>
      <c r="C22" s="50"/>
      <c r="D22" s="50"/>
      <c r="E22" s="50"/>
      <c r="F22" s="50"/>
      <c r="G22" s="50"/>
      <c r="H22" s="51"/>
      <c r="I22" s="7"/>
      <c r="J22" s="7"/>
    </row>
    <row r="23" spans="1:10" ht="22.5" customHeight="1">
      <c r="A23" s="54"/>
      <c r="B23" s="53"/>
      <c r="C23" s="50"/>
      <c r="D23" s="50"/>
      <c r="E23" s="50"/>
      <c r="F23" s="50"/>
      <c r="G23" s="50"/>
      <c r="H23" s="51"/>
      <c r="I23" s="7"/>
      <c r="J23" s="7"/>
    </row>
    <row r="24" spans="1:10" ht="22.5" customHeight="1">
      <c r="A24" s="54"/>
      <c r="B24" s="53"/>
      <c r="C24" s="50"/>
      <c r="D24" s="50"/>
      <c r="E24" s="50"/>
      <c r="F24" s="50"/>
      <c r="G24" s="50"/>
      <c r="H24" s="51"/>
      <c r="I24" s="7"/>
      <c r="J24" s="7"/>
    </row>
    <row r="25" spans="1:10" ht="22.5" customHeight="1">
      <c r="A25" s="54"/>
      <c r="B25" s="53"/>
      <c r="C25" s="50"/>
      <c r="D25" s="50"/>
      <c r="E25" s="50"/>
      <c r="F25" s="50"/>
      <c r="G25" s="50"/>
      <c r="H25" s="51"/>
      <c r="I25" s="7"/>
      <c r="J25" s="7"/>
    </row>
    <row r="26" spans="1:10" ht="22.5" customHeight="1">
      <c r="A26" s="54"/>
      <c r="B26" s="53"/>
      <c r="C26" s="50"/>
      <c r="D26" s="50"/>
      <c r="E26" s="50"/>
      <c r="F26" s="50"/>
      <c r="G26" s="50"/>
      <c r="H26" s="51"/>
      <c r="I26" s="7"/>
      <c r="J26" s="7"/>
    </row>
    <row r="27" spans="1:10" ht="22.5" customHeight="1">
      <c r="A27" s="54" t="s">
        <v>104</v>
      </c>
      <c r="B27" s="53"/>
      <c r="C27" s="50"/>
      <c r="D27" s="50"/>
      <c r="E27" s="50"/>
      <c r="F27" s="50"/>
      <c r="G27" s="50"/>
      <c r="H27" s="51"/>
      <c r="I27" s="7"/>
      <c r="J27" s="7"/>
    </row>
    <row r="28" spans="1:10" ht="31.5" customHeight="1" thickBot="1">
      <c r="A28" s="178" t="s">
        <v>105</v>
      </c>
      <c r="B28" s="179"/>
      <c r="C28" s="55"/>
      <c r="D28" s="55"/>
      <c r="E28" s="55"/>
      <c r="F28" s="55"/>
      <c r="G28" s="55"/>
      <c r="H28" s="56"/>
      <c r="I28" s="7"/>
      <c r="J28" s="7"/>
    </row>
    <row r="29" spans="1:10" ht="12.75">
      <c r="A29" s="3"/>
      <c r="B29" s="3"/>
      <c r="C29" s="3"/>
      <c r="D29" s="3"/>
      <c r="E29" s="3"/>
      <c r="F29" s="3"/>
      <c r="G29" s="3"/>
      <c r="H29" s="3"/>
      <c r="I29" s="7"/>
      <c r="J29" s="7"/>
    </row>
    <row r="30" spans="1:10" ht="30" customHeight="1">
      <c r="A30" s="3"/>
      <c r="B30" s="3"/>
      <c r="C30" s="3"/>
      <c r="D30" s="3"/>
      <c r="E30" s="3"/>
      <c r="F30" s="3"/>
      <c r="G30" s="3"/>
      <c r="H30" s="3"/>
      <c r="I30" s="7"/>
      <c r="J30" s="7"/>
    </row>
    <row r="31" spans="1:10" ht="15.75">
      <c r="A31" s="3"/>
      <c r="B31" s="166" t="s">
        <v>83</v>
      </c>
      <c r="C31" s="3"/>
      <c r="D31" s="175"/>
      <c r="E31" s="175"/>
      <c r="F31" s="176" t="s">
        <v>84</v>
      </c>
      <c r="G31" s="176"/>
      <c r="H31" s="176"/>
      <c r="I31" s="7"/>
      <c r="J31" s="7"/>
    </row>
    <row r="32" spans="1:10" ht="12.75">
      <c r="A32" s="3"/>
      <c r="B32" s="166"/>
      <c r="C32" s="3"/>
      <c r="D32" s="177" t="s">
        <v>85</v>
      </c>
      <c r="E32" s="177"/>
      <c r="F32" s="177" t="s">
        <v>85</v>
      </c>
      <c r="G32" s="177"/>
      <c r="H32" s="177"/>
      <c r="I32" s="7"/>
      <c r="J32" s="7"/>
    </row>
    <row r="33" spans="1:10" ht="12.75">
      <c r="A33" s="3"/>
      <c r="B33" s="166"/>
      <c r="C33" s="3"/>
      <c r="D33" s="174" t="s">
        <v>87</v>
      </c>
      <c r="E33" s="174"/>
      <c r="F33" s="174" t="s">
        <v>88</v>
      </c>
      <c r="G33" s="174"/>
      <c r="H33" s="174"/>
      <c r="I33" s="7"/>
      <c r="J33" s="7"/>
    </row>
    <row r="34" spans="1:10" ht="27.75" customHeight="1">
      <c r="A34" s="3"/>
      <c r="B34" s="166"/>
      <c r="C34" s="3"/>
      <c r="D34" s="3"/>
      <c r="E34" s="3"/>
      <c r="F34" s="176" t="s">
        <v>109</v>
      </c>
      <c r="G34" s="176"/>
      <c r="H34" s="176"/>
      <c r="I34" s="7"/>
      <c r="J34" s="7"/>
    </row>
    <row r="35" spans="1:10" ht="12.75">
      <c r="A35" s="3"/>
      <c r="B35" s="166"/>
      <c r="C35" s="3"/>
      <c r="D35" s="177" t="s">
        <v>85</v>
      </c>
      <c r="E35" s="177"/>
      <c r="F35" s="177" t="s">
        <v>85</v>
      </c>
      <c r="G35" s="177"/>
      <c r="H35" s="177"/>
      <c r="I35" s="7"/>
      <c r="J35" s="7"/>
    </row>
    <row r="36" spans="1:10" ht="12.75">
      <c r="A36" s="3"/>
      <c r="B36" s="166"/>
      <c r="C36" s="3"/>
      <c r="D36" s="174" t="s">
        <v>87</v>
      </c>
      <c r="E36" s="174"/>
      <c r="F36" s="174" t="s">
        <v>89</v>
      </c>
      <c r="G36" s="174"/>
      <c r="H36" s="174"/>
      <c r="I36" s="7"/>
      <c r="J36" s="7"/>
    </row>
    <row r="37" spans="1:10" ht="12.75">
      <c r="A37" s="3"/>
      <c r="B37" s="3"/>
      <c r="C37" s="3"/>
      <c r="D37" s="3"/>
      <c r="E37" s="3"/>
      <c r="F37" s="3"/>
      <c r="G37" s="3"/>
      <c r="H37" s="3"/>
      <c r="I37" s="7"/>
      <c r="J37" s="7"/>
    </row>
    <row r="38" spans="1:10" ht="12.75">
      <c r="A38" s="3"/>
      <c r="B38" s="3"/>
      <c r="C38" s="3"/>
      <c r="D38" s="3"/>
      <c r="E38" s="3"/>
      <c r="F38" s="3"/>
      <c r="G38" s="3"/>
      <c r="H38" s="3"/>
      <c r="I38" s="7"/>
      <c r="J38" s="7"/>
    </row>
    <row r="39" spans="1:10" ht="12.75">
      <c r="A39" s="3"/>
      <c r="B39" s="3"/>
      <c r="C39" s="3"/>
      <c r="D39" s="3"/>
      <c r="E39" s="3"/>
      <c r="F39" s="3"/>
      <c r="G39" s="3"/>
      <c r="H39" s="3"/>
      <c r="I39" s="7"/>
      <c r="J39" s="7"/>
    </row>
    <row r="40" spans="1:10" ht="12.75">
      <c r="A40" s="3"/>
      <c r="B40" s="3" t="s">
        <v>12</v>
      </c>
      <c r="C40" s="3"/>
      <c r="D40" s="3"/>
      <c r="E40" s="3"/>
      <c r="F40" s="3"/>
      <c r="G40" s="3"/>
      <c r="H40" s="3"/>
      <c r="I40" s="7"/>
      <c r="J40" s="7"/>
    </row>
    <row r="41" spans="1:10" ht="12.75">
      <c r="A41" s="3"/>
      <c r="B41" s="3"/>
      <c r="C41" s="3"/>
      <c r="D41" s="3"/>
      <c r="E41" s="3"/>
      <c r="F41" s="3"/>
      <c r="G41" s="3"/>
      <c r="H41" s="3"/>
      <c r="I41" s="7"/>
      <c r="J41" s="7"/>
    </row>
    <row r="42" spans="1:10" ht="12.75">
      <c r="A42" s="3"/>
      <c r="B42" s="3"/>
      <c r="C42" s="3"/>
      <c r="D42" s="3"/>
      <c r="E42" s="3"/>
      <c r="F42" s="3"/>
      <c r="G42" s="3"/>
      <c r="H42" s="3"/>
      <c r="I42" s="7"/>
      <c r="J42" s="7"/>
    </row>
    <row r="43" spans="1:10" ht="12.75">
      <c r="A43" s="3"/>
      <c r="B43" s="3"/>
      <c r="C43" s="3"/>
      <c r="D43" s="3"/>
      <c r="E43" s="3"/>
      <c r="F43" s="3"/>
      <c r="G43" s="3"/>
      <c r="H43" s="3"/>
      <c r="I43" s="7"/>
      <c r="J43" s="7"/>
    </row>
    <row r="44" spans="1:10" ht="12.75">
      <c r="A44" s="3"/>
      <c r="B44" s="3"/>
      <c r="C44" s="3"/>
      <c r="D44" s="3"/>
      <c r="E44" s="3"/>
      <c r="F44" s="3"/>
      <c r="G44" s="3"/>
      <c r="H44" s="3"/>
      <c r="I44" s="7"/>
      <c r="J44" s="7"/>
    </row>
    <row r="45" spans="1:10" ht="12.75">
      <c r="A45" s="3"/>
      <c r="B45" s="3"/>
      <c r="C45" s="3"/>
      <c r="D45" s="3"/>
      <c r="E45" s="3"/>
      <c r="F45" s="3"/>
      <c r="G45" s="3"/>
      <c r="H45" s="3"/>
      <c r="I45" s="7"/>
      <c r="J45" s="7"/>
    </row>
    <row r="46" spans="1:10" ht="12.75">
      <c r="A46" s="3"/>
      <c r="B46" s="3"/>
      <c r="C46" s="3"/>
      <c r="D46" s="3"/>
      <c r="E46" s="3"/>
      <c r="F46" s="3"/>
      <c r="G46" s="3"/>
      <c r="H46" s="3"/>
      <c r="I46" s="7"/>
      <c r="J46" s="7"/>
    </row>
    <row r="47" spans="1:10" ht="12.75">
      <c r="A47" s="3"/>
      <c r="B47" s="3"/>
      <c r="C47" s="3"/>
      <c r="D47" s="3"/>
      <c r="E47" s="3"/>
      <c r="F47" s="3"/>
      <c r="G47" s="3"/>
      <c r="H47" s="3"/>
      <c r="I47" s="7"/>
      <c r="J47" s="7"/>
    </row>
    <row r="48" spans="1:10" ht="12.75">
      <c r="A48" s="3"/>
      <c r="B48" s="3"/>
      <c r="C48" s="3"/>
      <c r="D48" s="3"/>
      <c r="E48" s="3"/>
      <c r="F48" s="3"/>
      <c r="G48" s="3"/>
      <c r="H48" s="3"/>
      <c r="I48" s="7"/>
      <c r="J48" s="7"/>
    </row>
    <row r="49" spans="1:10" ht="12.75">
      <c r="A49" s="3"/>
      <c r="B49" s="3"/>
      <c r="C49" s="3"/>
      <c r="D49" s="3"/>
      <c r="E49" s="3"/>
      <c r="F49" s="3"/>
      <c r="G49" s="3"/>
      <c r="H49" s="3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</sheetData>
  <sheetProtection/>
  <mergeCells count="21">
    <mergeCell ref="G10:H10"/>
    <mergeCell ref="A28:B28"/>
    <mergeCell ref="F35:H35"/>
    <mergeCell ref="F33:H33"/>
    <mergeCell ref="E10:F10"/>
    <mergeCell ref="A6:H6"/>
    <mergeCell ref="A7:H7"/>
    <mergeCell ref="A10:A11"/>
    <mergeCell ref="B10:B11"/>
    <mergeCell ref="C10:D10"/>
    <mergeCell ref="D33:E33"/>
    <mergeCell ref="D36:E36"/>
    <mergeCell ref="F36:H36"/>
    <mergeCell ref="A8:H8"/>
    <mergeCell ref="B31:B36"/>
    <mergeCell ref="D31:E31"/>
    <mergeCell ref="F31:H31"/>
    <mergeCell ref="D32:E32"/>
    <mergeCell ref="F32:H32"/>
    <mergeCell ref="F34:H34"/>
    <mergeCell ref="D35:E35"/>
  </mergeCells>
  <printOptions horizontalCentered="1"/>
  <pageMargins left="0.59" right="0.2" top="0.14" bottom="0.14" header="0.14" footer="0.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3">
      <selection activeCell="C2" sqref="C2:C3"/>
    </sheetView>
  </sheetViews>
  <sheetFormatPr defaultColWidth="9.00390625" defaultRowHeight="12.75"/>
  <cols>
    <col min="2" max="2" width="56.00390625" style="0" customWidth="1"/>
    <col min="3" max="3" width="20.625" style="0" customWidth="1"/>
  </cols>
  <sheetData>
    <row r="1" spans="1:3" ht="15">
      <c r="A1" s="118"/>
      <c r="B1" s="3"/>
      <c r="C1" s="6" t="s">
        <v>216</v>
      </c>
    </row>
    <row r="2" spans="1:3" ht="15">
      <c r="A2" s="3"/>
      <c r="B2" s="3"/>
      <c r="C2" s="6" t="s">
        <v>395</v>
      </c>
    </row>
    <row r="3" spans="1:3" ht="15">
      <c r="A3" s="3"/>
      <c r="B3" s="3"/>
      <c r="C3" s="6" t="s">
        <v>394</v>
      </c>
    </row>
    <row r="4" spans="1:3" ht="15">
      <c r="A4" s="3"/>
      <c r="B4" s="3"/>
      <c r="C4" s="6"/>
    </row>
    <row r="5" spans="1:3" ht="15">
      <c r="A5" s="3"/>
      <c r="B5" s="3"/>
      <c r="C5" s="6"/>
    </row>
    <row r="6" spans="1:3" ht="18.75">
      <c r="A6" s="171" t="s">
        <v>193</v>
      </c>
      <c r="B6" s="171"/>
      <c r="C6" s="171"/>
    </row>
    <row r="7" spans="1:3" ht="15.75">
      <c r="A7" s="185" t="s">
        <v>194</v>
      </c>
      <c r="B7" s="185"/>
      <c r="C7" s="185"/>
    </row>
    <row r="8" spans="1:3" ht="15.75">
      <c r="A8" s="172" t="s">
        <v>96</v>
      </c>
      <c r="B8" s="172"/>
      <c r="C8" s="172"/>
    </row>
    <row r="9" spans="1:3" ht="12.75">
      <c r="A9" s="170" t="s">
        <v>97</v>
      </c>
      <c r="B9" s="170"/>
      <c r="C9" s="170"/>
    </row>
    <row r="10" spans="1:3" ht="15.75">
      <c r="A10" s="173" t="s">
        <v>142</v>
      </c>
      <c r="B10" s="173"/>
      <c r="C10" s="173"/>
    </row>
    <row r="11" spans="1:3" ht="15.75" thickBot="1">
      <c r="A11" s="3"/>
      <c r="B11" s="3"/>
      <c r="C11" s="6" t="s">
        <v>18</v>
      </c>
    </row>
    <row r="12" spans="1:3" ht="39.75" customHeight="1" thickBot="1">
      <c r="A12" s="121" t="s">
        <v>17</v>
      </c>
      <c r="B12" s="122" t="s">
        <v>117</v>
      </c>
      <c r="C12" s="123" t="s">
        <v>14</v>
      </c>
    </row>
    <row r="13" spans="1:3" ht="38.25" thickBot="1">
      <c r="A13" s="134">
        <v>1</v>
      </c>
      <c r="B13" s="135" t="s">
        <v>195</v>
      </c>
      <c r="C13" s="127"/>
    </row>
    <row r="14" spans="1:3" ht="38.25" thickBot="1">
      <c r="A14" s="136">
        <f>A13+1</f>
        <v>2</v>
      </c>
      <c r="B14" s="137" t="s">
        <v>196</v>
      </c>
      <c r="C14" s="138"/>
    </row>
    <row r="15" spans="1:3" ht="38.25" thickBot="1">
      <c r="A15" s="134">
        <f>A14+1</f>
        <v>3</v>
      </c>
      <c r="B15" s="135" t="s">
        <v>197</v>
      </c>
      <c r="C15" s="127"/>
    </row>
    <row r="16" spans="1:3" ht="19.5" thickBot="1">
      <c r="A16" s="134">
        <f>A15+1</f>
        <v>4</v>
      </c>
      <c r="B16" s="141" t="s">
        <v>198</v>
      </c>
      <c r="C16" s="127"/>
    </row>
    <row r="17" spans="1:3" ht="18.75">
      <c r="A17" s="140"/>
      <c r="B17" s="139" t="s">
        <v>199</v>
      </c>
      <c r="C17" s="108"/>
    </row>
    <row r="18" spans="1:3" ht="18.75">
      <c r="A18" s="133"/>
      <c r="B18" s="132" t="s">
        <v>200</v>
      </c>
      <c r="C18" s="102"/>
    </row>
    <row r="19" spans="1:3" ht="18.75">
      <c r="A19" s="133"/>
      <c r="B19" s="132" t="s">
        <v>201</v>
      </c>
      <c r="C19" s="102"/>
    </row>
    <row r="20" spans="1:3" ht="18.75">
      <c r="A20" s="133"/>
      <c r="B20" s="132" t="s">
        <v>202</v>
      </c>
      <c r="C20" s="102"/>
    </row>
    <row r="21" spans="1:3" ht="19.5" thickBot="1">
      <c r="A21" s="142"/>
      <c r="B21" s="143" t="s">
        <v>203</v>
      </c>
      <c r="C21" s="130"/>
    </row>
    <row r="22" spans="1:3" ht="19.5" thickBot="1">
      <c r="A22" s="134">
        <f>A16+1</f>
        <v>5</v>
      </c>
      <c r="B22" s="135" t="s">
        <v>140</v>
      </c>
      <c r="C22" s="127"/>
    </row>
    <row r="23" spans="1:3" ht="18.75">
      <c r="A23" s="140"/>
      <c r="B23" s="125" t="s">
        <v>90</v>
      </c>
      <c r="C23" s="108"/>
    </row>
    <row r="24" spans="1:3" ht="18.75">
      <c r="A24" s="133"/>
      <c r="B24" s="119" t="s">
        <v>118</v>
      </c>
      <c r="C24" s="102"/>
    </row>
    <row r="25" spans="1:3" ht="18.75">
      <c r="A25" s="133"/>
      <c r="B25" s="119" t="s">
        <v>119</v>
      </c>
      <c r="C25" s="102"/>
    </row>
    <row r="26" spans="1:3" ht="18.75">
      <c r="A26" s="133"/>
      <c r="B26" s="119" t="s">
        <v>120</v>
      </c>
      <c r="C26" s="102"/>
    </row>
    <row r="27" spans="1:3" ht="18.75">
      <c r="A27" s="133"/>
      <c r="B27" s="119" t="s">
        <v>121</v>
      </c>
      <c r="C27" s="102"/>
    </row>
    <row r="28" spans="1:3" ht="19.5" thickBot="1">
      <c r="A28" s="142"/>
      <c r="B28" s="129" t="s">
        <v>122</v>
      </c>
      <c r="C28" s="130"/>
    </row>
    <row r="29" spans="1:3" ht="19.5" thickBot="1">
      <c r="A29" s="134">
        <f>A22+1</f>
        <v>6</v>
      </c>
      <c r="B29" s="135" t="s">
        <v>123</v>
      </c>
      <c r="C29" s="127"/>
    </row>
    <row r="30" spans="1:3" ht="19.5" thickBot="1">
      <c r="A30" s="136">
        <f>A29+1</f>
        <v>7</v>
      </c>
      <c r="B30" s="137" t="s">
        <v>124</v>
      </c>
      <c r="C30" s="138"/>
    </row>
    <row r="31" spans="1:3" ht="19.5" thickBot="1">
      <c r="A31" s="134">
        <f aca="true" t="shared" si="0" ref="A31:A39">A30+1</f>
        <v>8</v>
      </c>
      <c r="B31" s="135" t="s">
        <v>125</v>
      </c>
      <c r="C31" s="127"/>
    </row>
    <row r="32" spans="1:3" ht="38.25" thickBot="1">
      <c r="A32" s="136">
        <f t="shared" si="0"/>
        <v>9</v>
      </c>
      <c r="B32" s="137" t="s">
        <v>126</v>
      </c>
      <c r="C32" s="138"/>
    </row>
    <row r="33" spans="1:3" ht="38.25" thickBot="1">
      <c r="A33" s="134">
        <f t="shared" si="0"/>
        <v>10</v>
      </c>
      <c r="B33" s="135" t="s">
        <v>204</v>
      </c>
      <c r="C33" s="127"/>
    </row>
    <row r="34" spans="1:3" ht="19.5" thickBot="1">
      <c r="A34" s="136">
        <f t="shared" si="0"/>
        <v>11</v>
      </c>
      <c r="B34" s="137" t="s">
        <v>127</v>
      </c>
      <c r="C34" s="138"/>
    </row>
    <row r="35" spans="1:3" ht="19.5" thickBot="1">
      <c r="A35" s="134">
        <f t="shared" si="0"/>
        <v>12</v>
      </c>
      <c r="B35" s="135" t="s">
        <v>128</v>
      </c>
      <c r="C35" s="127"/>
    </row>
    <row r="36" spans="1:3" ht="19.5" thickBot="1">
      <c r="A36" s="136">
        <f t="shared" si="0"/>
        <v>13</v>
      </c>
      <c r="B36" s="137" t="s">
        <v>212</v>
      </c>
      <c r="C36" s="138"/>
    </row>
    <row r="37" spans="1:3" ht="38.25" thickBot="1">
      <c r="A37" s="134">
        <f t="shared" si="0"/>
        <v>14</v>
      </c>
      <c r="B37" s="135" t="s">
        <v>205</v>
      </c>
      <c r="C37" s="127"/>
    </row>
    <row r="38" spans="1:3" ht="38.25" thickBot="1">
      <c r="A38" s="136">
        <f t="shared" si="0"/>
        <v>15</v>
      </c>
      <c r="B38" s="144" t="s">
        <v>206</v>
      </c>
      <c r="C38" s="138"/>
    </row>
    <row r="39" spans="1:3" ht="57" thickBot="1">
      <c r="A39" s="134">
        <f t="shared" si="0"/>
        <v>16</v>
      </c>
      <c r="B39" s="135" t="s">
        <v>129</v>
      </c>
      <c r="C39" s="127"/>
    </row>
    <row r="40" spans="1:3" ht="18.75">
      <c r="A40" s="140"/>
      <c r="B40" s="125" t="s">
        <v>130</v>
      </c>
      <c r="C40" s="108"/>
    </row>
    <row r="41" spans="1:3" ht="18.75">
      <c r="A41" s="133"/>
      <c r="B41" s="119" t="s">
        <v>131</v>
      </c>
      <c r="C41" s="102"/>
    </row>
    <row r="42" spans="1:3" ht="18.75">
      <c r="A42" s="133"/>
      <c r="B42" s="119" t="s">
        <v>132</v>
      </c>
      <c r="C42" s="102"/>
    </row>
    <row r="43" spans="1:3" ht="19.5" thickBot="1">
      <c r="A43" s="142"/>
      <c r="B43" s="129" t="s">
        <v>133</v>
      </c>
      <c r="C43" s="130"/>
    </row>
    <row r="44" spans="1:3" ht="19.5" thickBot="1">
      <c r="A44" s="134">
        <f>A39+1</f>
        <v>17</v>
      </c>
      <c r="B44" s="135" t="s">
        <v>134</v>
      </c>
      <c r="C44" s="127"/>
    </row>
    <row r="45" spans="1:3" ht="19.5" thickBot="1">
      <c r="A45" s="134">
        <f>A44+1</f>
        <v>18</v>
      </c>
      <c r="B45" s="141" t="s">
        <v>207</v>
      </c>
      <c r="C45" s="127"/>
    </row>
    <row r="46" spans="1:3" ht="18.75">
      <c r="A46" s="140"/>
      <c r="B46" s="139" t="s">
        <v>90</v>
      </c>
      <c r="C46" s="108"/>
    </row>
    <row r="47" spans="1:3" ht="18.75">
      <c r="A47" s="133"/>
      <c r="B47" s="132" t="s">
        <v>208</v>
      </c>
      <c r="C47" s="102"/>
    </row>
    <row r="48" spans="1:3" ht="18.75">
      <c r="A48" s="133"/>
      <c r="B48" s="132" t="s">
        <v>209</v>
      </c>
      <c r="C48" s="102"/>
    </row>
    <row r="49" spans="1:3" ht="18.75">
      <c r="A49" s="133"/>
      <c r="B49" s="132" t="s">
        <v>210</v>
      </c>
      <c r="C49" s="102"/>
    </row>
    <row r="50" spans="1:3" ht="18.75">
      <c r="A50" s="133"/>
      <c r="B50" s="132" t="s">
        <v>211</v>
      </c>
      <c r="C50" s="102"/>
    </row>
    <row r="51" spans="1:3" ht="19.5" thickBot="1">
      <c r="A51" s="142"/>
      <c r="B51" s="143" t="s">
        <v>203</v>
      </c>
      <c r="C51" s="130"/>
    </row>
    <row r="52" spans="1:3" ht="19.5" thickBot="1">
      <c r="A52" s="134">
        <f>A45+1</f>
        <v>19</v>
      </c>
      <c r="B52" s="135" t="s">
        <v>135</v>
      </c>
      <c r="C52" s="127"/>
    </row>
    <row r="53" spans="1:3" ht="18.75">
      <c r="A53" s="140"/>
      <c r="B53" s="125" t="s">
        <v>136</v>
      </c>
      <c r="C53" s="108"/>
    </row>
    <row r="54" spans="1:3" ht="18.75">
      <c r="A54" s="133"/>
      <c r="B54" s="119" t="s">
        <v>137</v>
      </c>
      <c r="C54" s="102"/>
    </row>
    <row r="55" spans="1:3" ht="18.75">
      <c r="A55" s="133"/>
      <c r="B55" s="119" t="s">
        <v>138</v>
      </c>
      <c r="C55" s="102"/>
    </row>
    <row r="56" spans="1:3" ht="18.75">
      <c r="A56" s="133"/>
      <c r="B56" s="119" t="s">
        <v>139</v>
      </c>
      <c r="C56" s="102"/>
    </row>
    <row r="57" spans="1:3" ht="19.5" thickBot="1">
      <c r="A57" s="142"/>
      <c r="B57" s="129" t="s">
        <v>122</v>
      </c>
      <c r="C57" s="130"/>
    </row>
    <row r="58" spans="1:3" ht="19.5" thickBot="1">
      <c r="A58" s="134"/>
      <c r="B58" s="145" t="s">
        <v>141</v>
      </c>
      <c r="C58" s="127"/>
    </row>
    <row r="59" ht="51" customHeight="1"/>
    <row r="60" spans="1:3" ht="15.75">
      <c r="A60" s="166" t="s">
        <v>83</v>
      </c>
      <c r="B60" s="3"/>
      <c r="C60" s="66" t="s">
        <v>84</v>
      </c>
    </row>
    <row r="61" spans="1:3" ht="12.75">
      <c r="A61" s="166"/>
      <c r="B61" s="12" t="s">
        <v>85</v>
      </c>
      <c r="C61" s="12" t="s">
        <v>86</v>
      </c>
    </row>
    <row r="62" spans="1:3" ht="12.75">
      <c r="A62" s="166"/>
      <c r="B62" s="13" t="s">
        <v>87</v>
      </c>
      <c r="C62" s="13" t="s">
        <v>88</v>
      </c>
    </row>
    <row r="63" spans="1:3" ht="12.75">
      <c r="A63" s="166"/>
      <c r="B63" s="13"/>
      <c r="C63" s="13"/>
    </row>
    <row r="64" spans="1:3" ht="15.75">
      <c r="A64" s="166"/>
      <c r="B64" s="3"/>
      <c r="C64" s="67" t="s">
        <v>116</v>
      </c>
    </row>
    <row r="65" spans="1:3" ht="12.75">
      <c r="A65" s="166"/>
      <c r="B65" s="12" t="s">
        <v>85</v>
      </c>
      <c r="C65" s="12" t="s">
        <v>86</v>
      </c>
    </row>
    <row r="66" spans="1:3" ht="12.75">
      <c r="A66" s="166"/>
      <c r="B66" s="13" t="s">
        <v>87</v>
      </c>
      <c r="C66" s="13" t="s">
        <v>89</v>
      </c>
    </row>
    <row r="67" ht="20.25" customHeight="1"/>
    <row r="68" ht="15.75">
      <c r="A68" s="11" t="s">
        <v>214</v>
      </c>
    </row>
    <row r="69" ht="15.75">
      <c r="A69" s="11" t="s">
        <v>143</v>
      </c>
    </row>
  </sheetData>
  <sheetProtection/>
  <mergeCells count="6">
    <mergeCell ref="A60:A66"/>
    <mergeCell ref="A6:C6"/>
    <mergeCell ref="A8:C8"/>
    <mergeCell ref="A9:C9"/>
    <mergeCell ref="A10:C10"/>
    <mergeCell ref="A7:C7"/>
  </mergeCells>
  <printOptions horizontalCentered="1"/>
  <pageMargins left="0.7874015748031497" right="0.3937007874015748" top="0.37" bottom="0.14" header="0.36" footer="0.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3">
      <selection activeCell="D31" sqref="D31"/>
    </sheetView>
  </sheetViews>
  <sheetFormatPr defaultColWidth="9.00390625" defaultRowHeight="12.75"/>
  <cols>
    <col min="1" max="1" width="4.375" style="0" customWidth="1"/>
    <col min="2" max="2" width="24.25390625" style="0" customWidth="1"/>
    <col min="3" max="3" width="9.75390625" style="0" customWidth="1"/>
    <col min="4" max="4" width="10.00390625" style="0" customWidth="1"/>
    <col min="5" max="5" width="9.25390625" style="0" customWidth="1"/>
    <col min="6" max="6" width="10.00390625" style="0" customWidth="1"/>
    <col min="7" max="7" width="9.125" style="0" customWidth="1"/>
    <col min="8" max="8" width="10.00390625" style="0" customWidth="1"/>
  </cols>
  <sheetData>
    <row r="1" spans="1:8" ht="15">
      <c r="A1" s="3"/>
      <c r="B1" s="118"/>
      <c r="C1" s="3"/>
      <c r="D1" s="3"/>
      <c r="E1" s="3"/>
      <c r="F1" s="3"/>
      <c r="G1" s="3"/>
      <c r="H1" s="6" t="s">
        <v>217</v>
      </c>
    </row>
    <row r="2" spans="1:10" ht="25.5" customHeight="1">
      <c r="A2" s="3"/>
      <c r="B2" s="3"/>
      <c r="C2" s="3"/>
      <c r="D2" s="3"/>
      <c r="E2" s="3"/>
      <c r="F2" s="3"/>
      <c r="G2" s="3"/>
      <c r="H2" s="6" t="s">
        <v>395</v>
      </c>
      <c r="I2" s="7"/>
      <c r="J2" s="7"/>
    </row>
    <row r="3" spans="1:10" ht="25.5" customHeight="1">
      <c r="A3" s="3"/>
      <c r="B3" s="3"/>
      <c r="C3" s="3"/>
      <c r="D3" s="3"/>
      <c r="E3" s="3"/>
      <c r="F3" s="3"/>
      <c r="G3" s="3"/>
      <c r="H3" s="6" t="s">
        <v>394</v>
      </c>
      <c r="I3" s="7"/>
      <c r="J3" s="7"/>
    </row>
    <row r="4" spans="1:10" ht="18" customHeight="1">
      <c r="A4" s="3"/>
      <c r="B4" s="3"/>
      <c r="C4" s="3"/>
      <c r="D4" s="3"/>
      <c r="E4" s="3"/>
      <c r="F4" s="3"/>
      <c r="G4" s="3"/>
      <c r="H4" s="6"/>
      <c r="I4" s="7"/>
      <c r="J4" s="7"/>
    </row>
    <row r="5" spans="1:10" ht="22.5" customHeight="1">
      <c r="A5" s="64" t="s">
        <v>144</v>
      </c>
      <c r="B5" s="40"/>
      <c r="C5" s="41"/>
      <c r="D5" s="41"/>
      <c r="E5" s="41"/>
      <c r="F5" s="41"/>
      <c r="G5" s="41"/>
      <c r="H5" s="41"/>
      <c r="I5" s="7"/>
      <c r="J5" s="7"/>
    </row>
    <row r="6" spans="1:10" ht="24.75" customHeight="1">
      <c r="A6" s="172" t="s">
        <v>96</v>
      </c>
      <c r="B6" s="172"/>
      <c r="C6" s="172"/>
      <c r="D6" s="172"/>
      <c r="E6" s="172"/>
      <c r="F6" s="172"/>
      <c r="G6" s="172"/>
      <c r="H6" s="172"/>
      <c r="I6" s="7"/>
      <c r="J6" s="7"/>
    </row>
    <row r="7" spans="1:10" ht="13.5" customHeight="1">
      <c r="A7" s="170" t="s">
        <v>97</v>
      </c>
      <c r="B7" s="170"/>
      <c r="C7" s="170"/>
      <c r="D7" s="170"/>
      <c r="E7" s="170"/>
      <c r="F7" s="170"/>
      <c r="G7" s="170"/>
      <c r="H7" s="170"/>
      <c r="I7" s="7"/>
      <c r="J7" s="7"/>
    </row>
    <row r="8" spans="1:10" ht="15.75" customHeight="1" thickBot="1">
      <c r="A8" s="3"/>
      <c r="B8" s="3"/>
      <c r="C8" s="3"/>
      <c r="D8" s="3"/>
      <c r="E8" s="3"/>
      <c r="F8" s="3"/>
      <c r="G8" s="3"/>
      <c r="H8" s="6" t="s">
        <v>18</v>
      </c>
      <c r="I8" s="7"/>
      <c r="J8" s="7"/>
    </row>
    <row r="9" spans="1:10" ht="38.25" customHeight="1">
      <c r="A9" s="186" t="s">
        <v>17</v>
      </c>
      <c r="B9" s="188" t="s">
        <v>98</v>
      </c>
      <c r="C9" s="188" t="s">
        <v>99</v>
      </c>
      <c r="D9" s="188"/>
      <c r="E9" s="188" t="s">
        <v>100</v>
      </c>
      <c r="F9" s="188"/>
      <c r="G9" s="188" t="s">
        <v>101</v>
      </c>
      <c r="H9" s="190"/>
      <c r="I9" s="7"/>
      <c r="J9" s="7"/>
    </row>
    <row r="10" spans="1:10" ht="42" customHeight="1" thickBot="1">
      <c r="A10" s="187"/>
      <c r="B10" s="189"/>
      <c r="C10" s="70" t="s">
        <v>102</v>
      </c>
      <c r="D10" s="70" t="s">
        <v>103</v>
      </c>
      <c r="E10" s="70" t="s">
        <v>102</v>
      </c>
      <c r="F10" s="70" t="s">
        <v>103</v>
      </c>
      <c r="G10" s="70" t="s">
        <v>102</v>
      </c>
      <c r="H10" s="87" t="s">
        <v>103</v>
      </c>
      <c r="I10" s="7"/>
      <c r="J10" s="7"/>
    </row>
    <row r="11" spans="1:10" ht="57" customHeight="1" thickBot="1">
      <c r="A11" s="72" t="s">
        <v>145</v>
      </c>
      <c r="B11" s="73" t="s">
        <v>146</v>
      </c>
      <c r="C11" s="74"/>
      <c r="D11" s="74"/>
      <c r="E11" s="74"/>
      <c r="F11" s="74"/>
      <c r="G11" s="74"/>
      <c r="H11" s="75"/>
      <c r="I11" s="7"/>
      <c r="J11" s="7"/>
    </row>
    <row r="12" spans="1:10" ht="35.25" customHeight="1">
      <c r="A12" s="88">
        <v>1</v>
      </c>
      <c r="B12" s="71" t="s">
        <v>149</v>
      </c>
      <c r="C12" s="60"/>
      <c r="D12" s="60"/>
      <c r="E12" s="60"/>
      <c r="F12" s="60"/>
      <c r="G12" s="60"/>
      <c r="H12" s="89"/>
      <c r="I12" s="7"/>
      <c r="J12" s="7"/>
    </row>
    <row r="13" spans="1:10" ht="47.25" customHeight="1">
      <c r="A13" s="90">
        <f>A12+1</f>
        <v>2</v>
      </c>
      <c r="B13" s="68" t="s">
        <v>148</v>
      </c>
      <c r="C13" s="78"/>
      <c r="D13" s="78"/>
      <c r="E13" s="78"/>
      <c r="F13" s="78"/>
      <c r="G13" s="78"/>
      <c r="H13" s="91"/>
      <c r="I13" s="7"/>
      <c r="J13" s="7"/>
    </row>
    <row r="14" spans="1:10" ht="53.25" customHeight="1">
      <c r="A14" s="90">
        <f>A13+1</f>
        <v>3</v>
      </c>
      <c r="B14" s="76" t="s">
        <v>150</v>
      </c>
      <c r="C14" s="79"/>
      <c r="D14" s="79"/>
      <c r="E14" s="79"/>
      <c r="F14" s="79"/>
      <c r="G14" s="79"/>
      <c r="H14" s="92"/>
      <c r="I14" s="7"/>
      <c r="J14" s="7"/>
    </row>
    <row r="15" spans="1:10" ht="33.75" thickBot="1">
      <c r="A15" s="93">
        <f>A14+1</f>
        <v>4</v>
      </c>
      <c r="B15" s="80" t="s">
        <v>151</v>
      </c>
      <c r="C15" s="81"/>
      <c r="D15" s="81"/>
      <c r="E15" s="81"/>
      <c r="F15" s="81"/>
      <c r="G15" s="81"/>
      <c r="H15" s="94"/>
      <c r="I15" s="7"/>
      <c r="J15" s="7"/>
    </row>
    <row r="16" spans="1:10" ht="121.5" customHeight="1" thickBot="1">
      <c r="A16" s="72" t="s">
        <v>153</v>
      </c>
      <c r="B16" s="84" t="s">
        <v>147</v>
      </c>
      <c r="C16" s="85"/>
      <c r="D16" s="85"/>
      <c r="E16" s="85"/>
      <c r="F16" s="85"/>
      <c r="G16" s="85"/>
      <c r="H16" s="86"/>
      <c r="I16" s="7"/>
      <c r="J16" s="7"/>
    </row>
    <row r="17" spans="1:10" ht="15" customHeight="1">
      <c r="A17" s="88">
        <v>1</v>
      </c>
      <c r="B17" s="82" t="s">
        <v>152</v>
      </c>
      <c r="C17" s="83"/>
      <c r="D17" s="83"/>
      <c r="E17" s="83"/>
      <c r="F17" s="83"/>
      <c r="G17" s="83"/>
      <c r="H17" s="95"/>
      <c r="I17" s="7"/>
      <c r="J17" s="7"/>
    </row>
    <row r="18" spans="1:10" ht="15" customHeight="1">
      <c r="A18" s="90">
        <f>A17+1</f>
        <v>2</v>
      </c>
      <c r="B18" s="77"/>
      <c r="C18" s="79"/>
      <c r="D18" s="79"/>
      <c r="E18" s="79"/>
      <c r="F18" s="79"/>
      <c r="G18" s="79"/>
      <c r="H18" s="92"/>
      <c r="I18" s="7"/>
      <c r="J18" s="7"/>
    </row>
    <row r="19" spans="1:10" ht="15" customHeight="1">
      <c r="A19" s="90">
        <f>A18+1</f>
        <v>3</v>
      </c>
      <c r="B19" s="77"/>
      <c r="C19" s="79"/>
      <c r="D19" s="79"/>
      <c r="E19" s="79"/>
      <c r="F19" s="79"/>
      <c r="G19" s="79"/>
      <c r="H19" s="92"/>
      <c r="I19" s="7"/>
      <c r="J19" s="7"/>
    </row>
    <row r="20" spans="1:10" ht="15" customHeight="1">
      <c r="A20" s="90">
        <f>A19+1</f>
        <v>4</v>
      </c>
      <c r="B20" s="69"/>
      <c r="C20" s="158"/>
      <c r="D20" s="158"/>
      <c r="E20" s="158"/>
      <c r="F20" s="158"/>
      <c r="G20" s="158"/>
      <c r="H20" s="159"/>
      <c r="I20" s="7"/>
      <c r="J20" s="7"/>
    </row>
    <row r="21" spans="1:10" ht="15" customHeight="1">
      <c r="A21" s="93"/>
      <c r="B21" s="160"/>
      <c r="C21" s="161"/>
      <c r="D21" s="161"/>
      <c r="E21" s="161"/>
      <c r="F21" s="161"/>
      <c r="G21" s="161"/>
      <c r="H21" s="162"/>
      <c r="I21" s="7"/>
      <c r="J21" s="7"/>
    </row>
    <row r="22" spans="1:10" ht="15" customHeight="1">
      <c r="A22" s="93"/>
      <c r="B22" s="160"/>
      <c r="C22" s="161"/>
      <c r="D22" s="161"/>
      <c r="E22" s="161"/>
      <c r="F22" s="161"/>
      <c r="G22" s="161"/>
      <c r="H22" s="162"/>
      <c r="I22" s="7"/>
      <c r="J22" s="7"/>
    </row>
    <row r="23" spans="1:10" ht="15" customHeight="1">
      <c r="A23" s="93"/>
      <c r="B23" s="160"/>
      <c r="C23" s="161"/>
      <c r="D23" s="161"/>
      <c r="E23" s="161"/>
      <c r="F23" s="161"/>
      <c r="G23" s="161"/>
      <c r="H23" s="162"/>
      <c r="I23" s="7"/>
      <c r="J23" s="7"/>
    </row>
    <row r="24" spans="1:10" ht="15" customHeight="1">
      <c r="A24" s="93"/>
      <c r="B24" s="160"/>
      <c r="C24" s="161"/>
      <c r="D24" s="161"/>
      <c r="E24" s="161"/>
      <c r="F24" s="161"/>
      <c r="G24" s="161"/>
      <c r="H24" s="162"/>
      <c r="I24" s="7"/>
      <c r="J24" s="7"/>
    </row>
    <row r="25" spans="1:10" ht="15" customHeight="1">
      <c r="A25" s="93"/>
      <c r="B25" s="160"/>
      <c r="C25" s="161"/>
      <c r="D25" s="161"/>
      <c r="E25" s="161"/>
      <c r="F25" s="161"/>
      <c r="G25" s="161"/>
      <c r="H25" s="162"/>
      <c r="I25" s="7"/>
      <c r="J25" s="7"/>
    </row>
    <row r="26" spans="1:10" ht="15" customHeight="1" thickBot="1">
      <c r="A26" s="96"/>
      <c r="B26" s="163"/>
      <c r="C26" s="164"/>
      <c r="D26" s="164"/>
      <c r="E26" s="164"/>
      <c r="F26" s="164"/>
      <c r="G26" s="164"/>
      <c r="H26" s="165"/>
      <c r="I26" s="7"/>
      <c r="J26" s="7"/>
    </row>
    <row r="27" spans="1:10" ht="12.75">
      <c r="A27" s="3"/>
      <c r="B27" s="3" t="s">
        <v>12</v>
      </c>
      <c r="C27" s="3"/>
      <c r="D27" s="3"/>
      <c r="E27" s="3"/>
      <c r="F27" s="3"/>
      <c r="G27" s="3"/>
      <c r="H27" s="3"/>
      <c r="I27" s="7"/>
      <c r="J27" s="7"/>
    </row>
    <row r="28" spans="1:10" ht="15.75" customHeight="1">
      <c r="A28" s="3"/>
      <c r="B28" s="166" t="s">
        <v>83</v>
      </c>
      <c r="C28" s="3"/>
      <c r="D28" s="175"/>
      <c r="E28" s="175"/>
      <c r="F28" s="176" t="s">
        <v>84</v>
      </c>
      <c r="G28" s="176"/>
      <c r="H28" s="176"/>
      <c r="I28" s="7"/>
      <c r="J28" s="7"/>
    </row>
    <row r="29" spans="1:10" ht="12.75">
      <c r="A29" s="3"/>
      <c r="B29" s="166"/>
      <c r="C29" s="3"/>
      <c r="D29" s="177" t="s">
        <v>85</v>
      </c>
      <c r="E29" s="177"/>
      <c r="F29" s="177" t="s">
        <v>85</v>
      </c>
      <c r="G29" s="177"/>
      <c r="H29" s="177"/>
      <c r="I29" s="7"/>
      <c r="J29" s="7"/>
    </row>
    <row r="30" spans="1:10" ht="12.75">
      <c r="A30" s="3"/>
      <c r="B30" s="166"/>
      <c r="C30" s="3"/>
      <c r="D30" s="174" t="s">
        <v>87</v>
      </c>
      <c r="E30" s="174"/>
      <c r="F30" s="174" t="s">
        <v>88</v>
      </c>
      <c r="G30" s="174"/>
      <c r="H30" s="174"/>
      <c r="I30" s="7"/>
      <c r="J30" s="7"/>
    </row>
    <row r="31" spans="1:10" ht="29.25" customHeight="1">
      <c r="A31" s="3"/>
      <c r="B31" s="166"/>
      <c r="C31" s="3"/>
      <c r="D31" s="3"/>
      <c r="E31" s="3"/>
      <c r="F31" s="176" t="s">
        <v>109</v>
      </c>
      <c r="G31" s="176"/>
      <c r="H31" s="176"/>
      <c r="I31" s="7"/>
      <c r="J31" s="7"/>
    </row>
    <row r="32" spans="1:10" ht="12.75">
      <c r="A32" s="3"/>
      <c r="B32" s="166"/>
      <c r="C32" s="3"/>
      <c r="D32" s="177" t="s">
        <v>85</v>
      </c>
      <c r="E32" s="177"/>
      <c r="F32" s="177" t="s">
        <v>85</v>
      </c>
      <c r="G32" s="177"/>
      <c r="H32" s="177"/>
      <c r="I32" s="7"/>
      <c r="J32" s="7"/>
    </row>
    <row r="33" spans="1:10" ht="12.75">
      <c r="A33" s="3"/>
      <c r="B33" s="166"/>
      <c r="C33" s="3"/>
      <c r="D33" s="174" t="s">
        <v>87</v>
      </c>
      <c r="E33" s="174"/>
      <c r="F33" s="174" t="s">
        <v>89</v>
      </c>
      <c r="G33" s="174"/>
      <c r="H33" s="174"/>
      <c r="I33" s="7"/>
      <c r="J33" s="7"/>
    </row>
    <row r="34" spans="1:10" ht="12.75">
      <c r="A34" s="3"/>
      <c r="B34" s="3"/>
      <c r="C34" s="3"/>
      <c r="D34" s="3"/>
      <c r="E34" s="3"/>
      <c r="F34" s="3"/>
      <c r="G34" s="3"/>
      <c r="H34" s="3"/>
      <c r="I34" s="7"/>
      <c r="J34" s="7"/>
    </row>
    <row r="35" spans="1:10" ht="12.75">
      <c r="A35" s="3"/>
      <c r="B35" s="3"/>
      <c r="C35" s="3"/>
      <c r="D35" s="3"/>
      <c r="E35" s="3"/>
      <c r="F35" s="3"/>
      <c r="G35" s="3"/>
      <c r="H35" s="3"/>
      <c r="I35" s="7"/>
      <c r="J35" s="7"/>
    </row>
    <row r="36" spans="1:10" ht="12.75">
      <c r="A36" s="3"/>
      <c r="B36" s="3"/>
      <c r="C36" s="3"/>
      <c r="D36" s="3"/>
      <c r="E36" s="3"/>
      <c r="F36" s="3"/>
      <c r="G36" s="3"/>
      <c r="H36" s="3"/>
      <c r="I36" s="7"/>
      <c r="J36" s="7"/>
    </row>
    <row r="37" spans="1:10" ht="12.75">
      <c r="A37" s="3"/>
      <c r="B37" s="3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sheetProtection/>
  <mergeCells count="19">
    <mergeCell ref="D32:E32"/>
    <mergeCell ref="A6:H6"/>
    <mergeCell ref="A7:H7"/>
    <mergeCell ref="A9:A10"/>
    <mergeCell ref="B9:B10"/>
    <mergeCell ref="C9:D9"/>
    <mergeCell ref="E9:F9"/>
    <mergeCell ref="G9:H9"/>
    <mergeCell ref="F32:H32"/>
    <mergeCell ref="D33:E33"/>
    <mergeCell ref="F33:H33"/>
    <mergeCell ref="B28:B33"/>
    <mergeCell ref="D28:E28"/>
    <mergeCell ref="F28:H28"/>
    <mergeCell ref="D29:E29"/>
    <mergeCell ref="F29:H29"/>
    <mergeCell ref="D30:E30"/>
    <mergeCell ref="F30:H30"/>
    <mergeCell ref="F31:H31"/>
  </mergeCells>
  <printOptions horizontalCentered="1"/>
  <pageMargins left="0.7874015748031497" right="0.26" top="0.14" bottom="0.14" header="0.14" footer="0.1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4" sqref="A14:IV16"/>
    </sheetView>
  </sheetViews>
  <sheetFormatPr defaultColWidth="9.00390625" defaultRowHeight="12.75"/>
  <cols>
    <col min="1" max="1" width="4.125" style="0" customWidth="1"/>
    <col min="2" max="2" width="12.125" style="0" customWidth="1"/>
    <col min="3" max="3" width="11.00390625" style="0" customWidth="1"/>
    <col min="4" max="4" width="13.25390625" style="0" customWidth="1"/>
    <col min="5" max="5" width="12.625" style="0" customWidth="1"/>
    <col min="6" max="6" width="12.00390625" style="0" customWidth="1"/>
    <col min="7" max="7" width="12.625" style="0" customWidth="1"/>
    <col min="8" max="8" width="12.375" style="0" customWidth="1"/>
  </cols>
  <sheetData>
    <row r="1" spans="1:8" ht="16.5" customHeight="1">
      <c r="A1" s="97"/>
      <c r="B1" s="118"/>
      <c r="H1" s="6" t="s">
        <v>218</v>
      </c>
    </row>
    <row r="2" spans="1:8" ht="16.5" customHeight="1">
      <c r="A2" s="97"/>
      <c r="H2" s="6" t="s">
        <v>395</v>
      </c>
    </row>
    <row r="3" spans="1:8" ht="16.5" customHeight="1">
      <c r="A3" s="97"/>
      <c r="H3" s="6" t="s">
        <v>394</v>
      </c>
    </row>
    <row r="4" spans="1:8" ht="16.5" customHeight="1">
      <c r="A4" s="97"/>
      <c r="H4" s="6"/>
    </row>
    <row r="5" spans="1:8" ht="35.25" customHeight="1">
      <c r="A5" s="197" t="s">
        <v>154</v>
      </c>
      <c r="B5" s="197"/>
      <c r="C5" s="197"/>
      <c r="D5" s="197"/>
      <c r="E5" s="197"/>
      <c r="F5" s="197"/>
      <c r="G5" s="197"/>
      <c r="H5" s="197"/>
    </row>
    <row r="6" spans="1:8" ht="25.5" customHeight="1">
      <c r="A6" s="198" t="s">
        <v>96</v>
      </c>
      <c r="B6" s="198"/>
      <c r="C6" s="198"/>
      <c r="D6" s="198"/>
      <c r="E6" s="198"/>
      <c r="F6" s="198"/>
      <c r="G6" s="198"/>
      <c r="H6" s="198"/>
    </row>
    <row r="7" spans="1:8" ht="27.75" customHeight="1">
      <c r="A7" s="199" t="s">
        <v>97</v>
      </c>
      <c r="B7" s="199"/>
      <c r="C7" s="199"/>
      <c r="D7" s="199"/>
      <c r="E7" s="199"/>
      <c r="F7" s="199"/>
      <c r="G7" s="199"/>
      <c r="H7" s="199"/>
    </row>
    <row r="8" spans="1:8" ht="20.25" customHeight="1" thickBot="1">
      <c r="A8" s="57"/>
      <c r="B8" s="57"/>
      <c r="C8" s="57"/>
      <c r="D8" s="57"/>
      <c r="E8" s="57"/>
      <c r="F8" s="57"/>
      <c r="G8" s="57"/>
      <c r="H8" s="6" t="s">
        <v>18</v>
      </c>
    </row>
    <row r="9" spans="1:8" ht="39" customHeight="1">
      <c r="A9" s="200" t="s">
        <v>17</v>
      </c>
      <c r="B9" s="193" t="s">
        <v>155</v>
      </c>
      <c r="C9" s="193" t="s">
        <v>160</v>
      </c>
      <c r="D9" s="193" t="s">
        <v>161</v>
      </c>
      <c r="E9" s="193" t="s">
        <v>162</v>
      </c>
      <c r="F9" s="193" t="s">
        <v>156</v>
      </c>
      <c r="G9" s="195" t="s">
        <v>157</v>
      </c>
      <c r="H9" s="196"/>
    </row>
    <row r="10" spans="1:8" ht="110.25" customHeight="1" thickBot="1">
      <c r="A10" s="201"/>
      <c r="B10" s="194"/>
      <c r="C10" s="194"/>
      <c r="D10" s="194"/>
      <c r="E10" s="194"/>
      <c r="F10" s="194"/>
      <c r="G10" s="109" t="s">
        <v>163</v>
      </c>
      <c r="H10" s="110" t="s">
        <v>158</v>
      </c>
    </row>
    <row r="11" spans="1:8" ht="24.75" customHeight="1">
      <c r="A11" s="105">
        <v>1</v>
      </c>
      <c r="B11" s="106"/>
      <c r="C11" s="107"/>
      <c r="D11" s="107"/>
      <c r="E11" s="107"/>
      <c r="F11" s="107"/>
      <c r="G11" s="107"/>
      <c r="H11" s="108"/>
    </row>
    <row r="12" spans="1:8" ht="24.75" customHeight="1">
      <c r="A12" s="101">
        <v>2</v>
      </c>
      <c r="B12" s="98"/>
      <c r="C12" s="99"/>
      <c r="D12" s="99"/>
      <c r="E12" s="99"/>
      <c r="F12" s="99"/>
      <c r="G12" s="99"/>
      <c r="H12" s="102"/>
    </row>
    <row r="13" spans="1:8" ht="24.75" customHeight="1">
      <c r="A13" s="101">
        <v>3</v>
      </c>
      <c r="B13" s="98"/>
      <c r="C13" s="99"/>
      <c r="D13" s="99"/>
      <c r="E13" s="99"/>
      <c r="F13" s="99"/>
      <c r="G13" s="99"/>
      <c r="H13" s="102"/>
    </row>
    <row r="14" spans="1:8" ht="24.75" customHeight="1">
      <c r="A14" s="101"/>
      <c r="B14" s="98"/>
      <c r="C14" s="99"/>
      <c r="D14" s="99"/>
      <c r="E14" s="99"/>
      <c r="F14" s="99"/>
      <c r="G14" s="99"/>
      <c r="H14" s="102"/>
    </row>
    <row r="15" spans="1:8" ht="24.75" customHeight="1">
      <c r="A15" s="101"/>
      <c r="B15" s="98"/>
      <c r="C15" s="99"/>
      <c r="D15" s="99"/>
      <c r="E15" s="99"/>
      <c r="F15" s="99"/>
      <c r="G15" s="99"/>
      <c r="H15" s="102"/>
    </row>
    <row r="16" spans="1:8" ht="24.75" customHeight="1">
      <c r="A16" s="101"/>
      <c r="B16" s="98"/>
      <c r="C16" s="99"/>
      <c r="D16" s="99"/>
      <c r="E16" s="99"/>
      <c r="F16" s="99"/>
      <c r="G16" s="99"/>
      <c r="H16" s="102"/>
    </row>
    <row r="17" spans="1:8" ht="24.75" customHeight="1">
      <c r="A17" s="101"/>
      <c r="B17" s="98"/>
      <c r="C17" s="99"/>
      <c r="D17" s="99"/>
      <c r="E17" s="99"/>
      <c r="F17" s="99"/>
      <c r="G17" s="99"/>
      <c r="H17" s="102"/>
    </row>
    <row r="18" spans="1:8" ht="24.75" customHeight="1">
      <c r="A18" s="101"/>
      <c r="B18" s="98"/>
      <c r="C18" s="99"/>
      <c r="D18" s="99"/>
      <c r="E18" s="99"/>
      <c r="F18" s="99"/>
      <c r="G18" s="99"/>
      <c r="H18" s="102"/>
    </row>
    <row r="19" spans="1:8" ht="24.75" customHeight="1">
      <c r="A19" s="101"/>
      <c r="B19" s="98"/>
      <c r="C19" s="99"/>
      <c r="D19" s="99"/>
      <c r="E19" s="99"/>
      <c r="F19" s="99"/>
      <c r="G19" s="99"/>
      <c r="H19" s="102"/>
    </row>
    <row r="20" spans="1:8" ht="24.75" customHeight="1">
      <c r="A20" s="101"/>
      <c r="B20" s="98"/>
      <c r="C20" s="99"/>
      <c r="D20" s="99"/>
      <c r="E20" s="99"/>
      <c r="F20" s="99"/>
      <c r="G20" s="99"/>
      <c r="H20" s="102"/>
    </row>
    <row r="21" spans="1:8" ht="24.75" customHeight="1">
      <c r="A21" s="101"/>
      <c r="B21" s="98"/>
      <c r="C21" s="99"/>
      <c r="D21" s="99"/>
      <c r="E21" s="99"/>
      <c r="F21" s="99"/>
      <c r="G21" s="99"/>
      <c r="H21" s="102"/>
    </row>
    <row r="22" spans="1:8" ht="24.75" customHeight="1">
      <c r="A22" s="101"/>
      <c r="B22" s="98"/>
      <c r="C22" s="99"/>
      <c r="D22" s="99"/>
      <c r="E22" s="99"/>
      <c r="F22" s="99"/>
      <c r="G22" s="99"/>
      <c r="H22" s="102"/>
    </row>
    <row r="23" spans="1:8" ht="24.75" customHeight="1">
      <c r="A23" s="101" t="s">
        <v>104</v>
      </c>
      <c r="B23" s="98"/>
      <c r="C23" s="99"/>
      <c r="D23" s="99"/>
      <c r="E23" s="99"/>
      <c r="F23" s="99"/>
      <c r="G23" s="99"/>
      <c r="H23" s="102"/>
    </row>
    <row r="24" spans="1:8" ht="24.75" customHeight="1" thickBot="1">
      <c r="A24" s="191" t="s">
        <v>159</v>
      </c>
      <c r="B24" s="192"/>
      <c r="C24" s="103"/>
      <c r="D24" s="103"/>
      <c r="E24" s="103"/>
      <c r="F24" s="103"/>
      <c r="G24" s="103"/>
      <c r="H24" s="104"/>
    </row>
    <row r="25" ht="51.75" customHeight="1">
      <c r="A25" s="2"/>
    </row>
    <row r="26" spans="2:8" ht="15.75">
      <c r="B26" s="166" t="s">
        <v>83</v>
      </c>
      <c r="C26" s="3"/>
      <c r="D26" s="175"/>
      <c r="E26" s="175"/>
      <c r="F26" s="176" t="s">
        <v>84</v>
      </c>
      <c r="G26" s="176"/>
      <c r="H26" s="176"/>
    </row>
    <row r="27" spans="2:8" ht="12.75">
      <c r="B27" s="166"/>
      <c r="C27" s="3"/>
      <c r="D27" s="177" t="s">
        <v>85</v>
      </c>
      <c r="E27" s="177"/>
      <c r="F27" s="177" t="s">
        <v>85</v>
      </c>
      <c r="G27" s="177"/>
      <c r="H27" s="177"/>
    </row>
    <row r="28" spans="2:8" ht="12.75">
      <c r="B28" s="166"/>
      <c r="C28" s="3"/>
      <c r="D28" s="174" t="s">
        <v>87</v>
      </c>
      <c r="E28" s="174"/>
      <c r="F28" s="174" t="s">
        <v>88</v>
      </c>
      <c r="G28" s="174"/>
      <c r="H28" s="174"/>
    </row>
    <row r="29" spans="2:8" ht="12.75">
      <c r="B29" s="166"/>
      <c r="C29" s="3"/>
      <c r="D29" s="13"/>
      <c r="E29" s="13"/>
      <c r="F29" s="13"/>
      <c r="G29" s="13"/>
      <c r="H29" s="13"/>
    </row>
    <row r="30" spans="2:8" ht="15.75">
      <c r="B30" s="166"/>
      <c r="C30" s="3"/>
      <c r="D30" s="3"/>
      <c r="E30" s="3"/>
      <c r="F30" s="176" t="s">
        <v>109</v>
      </c>
      <c r="G30" s="176"/>
      <c r="H30" s="176"/>
    </row>
    <row r="31" spans="2:8" ht="12.75">
      <c r="B31" s="166"/>
      <c r="C31" s="3"/>
      <c r="D31" s="177" t="s">
        <v>85</v>
      </c>
      <c r="E31" s="177"/>
      <c r="F31" s="177" t="s">
        <v>85</v>
      </c>
      <c r="G31" s="177"/>
      <c r="H31" s="177"/>
    </row>
    <row r="32" spans="2:8" ht="12.75">
      <c r="B32" s="166"/>
      <c r="C32" s="3"/>
      <c r="D32" s="174" t="s">
        <v>87</v>
      </c>
      <c r="E32" s="174"/>
      <c r="F32" s="174" t="s">
        <v>89</v>
      </c>
      <c r="G32" s="174"/>
      <c r="H32" s="174"/>
    </row>
    <row r="33" spans="6:8" ht="12.75">
      <c r="F33" s="97"/>
      <c r="G33" s="97"/>
      <c r="H33" s="97"/>
    </row>
  </sheetData>
  <sheetProtection/>
  <mergeCells count="23">
    <mergeCell ref="A5:H5"/>
    <mergeCell ref="A6:H6"/>
    <mergeCell ref="A7:H7"/>
    <mergeCell ref="A9:A10"/>
    <mergeCell ref="B9:B10"/>
    <mergeCell ref="C9:C10"/>
    <mergeCell ref="D9:D10"/>
    <mergeCell ref="F30:H30"/>
    <mergeCell ref="D31:E31"/>
    <mergeCell ref="F31:H31"/>
    <mergeCell ref="E9:E10"/>
    <mergeCell ref="F9:F10"/>
    <mergeCell ref="G9:H9"/>
    <mergeCell ref="D32:E32"/>
    <mergeCell ref="F32:H32"/>
    <mergeCell ref="A24:B24"/>
    <mergeCell ref="B26:B32"/>
    <mergeCell ref="D26:E26"/>
    <mergeCell ref="F26:H26"/>
    <mergeCell ref="D27:E27"/>
    <mergeCell ref="F27:H27"/>
    <mergeCell ref="D28:E28"/>
    <mergeCell ref="F28:H28"/>
  </mergeCells>
  <printOptions horizontalCentered="1"/>
  <pageMargins left="0.7874015748031497" right="0.3937007874015748" top="0.27" bottom="0.16" header="0.3" footer="0.1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A24" sqref="A24:IV24"/>
    </sheetView>
  </sheetViews>
  <sheetFormatPr defaultColWidth="9.00390625" defaultRowHeight="12.75"/>
  <cols>
    <col min="1" max="1" width="7.25390625" style="0" customWidth="1"/>
    <col min="2" max="2" width="20.125" style="0" customWidth="1"/>
    <col min="3" max="3" width="19.375" style="0" customWidth="1"/>
    <col min="4" max="4" width="12.375" style="0" customWidth="1"/>
    <col min="5" max="5" width="12.25390625" style="0" customWidth="1"/>
    <col min="6" max="6" width="17.875" style="0" customWidth="1"/>
  </cols>
  <sheetData>
    <row r="1" spans="1:6" ht="15" customHeight="1">
      <c r="A1" s="6"/>
      <c r="B1" s="7"/>
      <c r="C1" s="7"/>
      <c r="D1" s="7"/>
      <c r="E1" s="7"/>
      <c r="F1" s="6" t="s">
        <v>219</v>
      </c>
    </row>
    <row r="2" spans="1:6" ht="15" customHeight="1">
      <c r="A2" s="7"/>
      <c r="B2" s="7"/>
      <c r="C2" s="7"/>
      <c r="D2" s="7"/>
      <c r="E2" s="7"/>
      <c r="F2" s="6" t="s">
        <v>395</v>
      </c>
    </row>
    <row r="3" spans="1:6" ht="15" customHeight="1">
      <c r="A3" s="7"/>
      <c r="B3" s="7"/>
      <c r="C3" s="7"/>
      <c r="D3" s="7"/>
      <c r="E3" s="7"/>
      <c r="F3" s="6" t="s">
        <v>394</v>
      </c>
    </row>
    <row r="4" spans="1:6" ht="27.75" customHeight="1">
      <c r="A4" s="7"/>
      <c r="B4" s="7"/>
      <c r="C4" s="7"/>
      <c r="D4" s="7"/>
      <c r="E4" s="7"/>
      <c r="F4" s="7"/>
    </row>
    <row r="5" spans="1:6" ht="40.5" customHeight="1">
      <c r="A5" s="202" t="s">
        <v>164</v>
      </c>
      <c r="B5" s="202"/>
      <c r="C5" s="202"/>
      <c r="D5" s="202"/>
      <c r="E5" s="202"/>
      <c r="F5" s="202"/>
    </row>
    <row r="6" spans="1:6" ht="25.5" customHeight="1">
      <c r="A6" s="203" t="s">
        <v>96</v>
      </c>
      <c r="B6" s="203"/>
      <c r="C6" s="203"/>
      <c r="D6" s="203"/>
      <c r="E6" s="203"/>
      <c r="F6" s="203"/>
    </row>
    <row r="7" spans="1:6" ht="27.75" customHeight="1">
      <c r="A7" s="204" t="s">
        <v>97</v>
      </c>
      <c r="B7" s="204"/>
      <c r="C7" s="204"/>
      <c r="D7" s="204"/>
      <c r="E7" s="204"/>
      <c r="F7" s="204"/>
    </row>
    <row r="8" spans="1:6" ht="20.25" customHeight="1">
      <c r="A8" s="111"/>
      <c r="B8" s="111"/>
      <c r="C8" s="111"/>
      <c r="D8" s="111"/>
      <c r="E8" s="111"/>
      <c r="F8" s="6" t="s">
        <v>18</v>
      </c>
    </row>
    <row r="9" spans="1:6" ht="93" customHeight="1">
      <c r="A9" s="100" t="s">
        <v>0</v>
      </c>
      <c r="B9" s="100" t="s">
        <v>165</v>
      </c>
      <c r="C9" s="100" t="s">
        <v>166</v>
      </c>
      <c r="D9" s="100" t="s">
        <v>169</v>
      </c>
      <c r="E9" s="100" t="s">
        <v>167</v>
      </c>
      <c r="F9" s="100" t="s">
        <v>168</v>
      </c>
    </row>
    <row r="10" spans="1:6" ht="24.75" customHeight="1">
      <c r="A10" s="49">
        <v>1</v>
      </c>
      <c r="B10" s="112"/>
      <c r="C10" s="112"/>
      <c r="D10" s="39"/>
      <c r="E10" s="39"/>
      <c r="F10" s="39"/>
    </row>
    <row r="11" spans="1:6" ht="24.75" customHeight="1">
      <c r="A11" s="49">
        <v>2</v>
      </c>
      <c r="B11" s="112"/>
      <c r="C11" s="112"/>
      <c r="D11" s="39"/>
      <c r="E11" s="39"/>
      <c r="F11" s="39"/>
    </row>
    <row r="12" spans="1:6" ht="24.75" customHeight="1">
      <c r="A12" s="49">
        <v>3</v>
      </c>
      <c r="B12" s="112"/>
      <c r="C12" s="112"/>
      <c r="D12" s="39"/>
      <c r="E12" s="39"/>
      <c r="F12" s="39"/>
    </row>
    <row r="13" spans="1:6" ht="24.75" customHeight="1">
      <c r="A13" s="49"/>
      <c r="B13" s="112"/>
      <c r="C13" s="112"/>
      <c r="D13" s="39"/>
      <c r="E13" s="39"/>
      <c r="F13" s="39"/>
    </row>
    <row r="14" spans="1:6" ht="24.75" customHeight="1">
      <c r="A14" s="49"/>
      <c r="B14" s="112"/>
      <c r="C14" s="112"/>
      <c r="D14" s="39"/>
      <c r="E14" s="39"/>
      <c r="F14" s="39"/>
    </row>
    <row r="15" spans="1:6" ht="24.75" customHeight="1">
      <c r="A15" s="49"/>
      <c r="B15" s="112"/>
      <c r="C15" s="112"/>
      <c r="D15" s="39"/>
      <c r="E15" s="39"/>
      <c r="F15" s="39"/>
    </row>
    <row r="16" spans="1:6" ht="24.75" customHeight="1">
      <c r="A16" s="49"/>
      <c r="B16" s="112"/>
      <c r="C16" s="112"/>
      <c r="D16" s="39"/>
      <c r="E16" s="39"/>
      <c r="F16" s="39"/>
    </row>
    <row r="17" spans="1:6" ht="24.75" customHeight="1">
      <c r="A17" s="49"/>
      <c r="B17" s="112"/>
      <c r="C17" s="112"/>
      <c r="D17" s="39"/>
      <c r="E17" s="39"/>
      <c r="F17" s="39"/>
    </row>
    <row r="18" spans="1:6" ht="24.75" customHeight="1">
      <c r="A18" s="49"/>
      <c r="B18" s="112"/>
      <c r="C18" s="112"/>
      <c r="D18" s="39"/>
      <c r="E18" s="39"/>
      <c r="F18" s="39"/>
    </row>
    <row r="19" spans="1:6" ht="24.75" customHeight="1">
      <c r="A19" s="49"/>
      <c r="B19" s="112"/>
      <c r="C19" s="112"/>
      <c r="D19" s="39"/>
      <c r="E19" s="39"/>
      <c r="F19" s="39"/>
    </row>
    <row r="20" spans="1:6" ht="24.75" customHeight="1">
      <c r="A20" s="49"/>
      <c r="B20" s="112"/>
      <c r="C20" s="112"/>
      <c r="D20" s="39"/>
      <c r="E20" s="39"/>
      <c r="F20" s="39"/>
    </row>
    <row r="21" spans="1:6" ht="24.75" customHeight="1">
      <c r="A21" s="49"/>
      <c r="B21" s="112"/>
      <c r="C21" s="112"/>
      <c r="D21" s="39"/>
      <c r="E21" s="39"/>
      <c r="F21" s="39"/>
    </row>
    <row r="22" spans="1:6" ht="24.75" customHeight="1">
      <c r="A22" s="49"/>
      <c r="B22" s="112"/>
      <c r="C22" s="112"/>
      <c r="D22" s="39"/>
      <c r="E22" s="39"/>
      <c r="F22" s="39"/>
    </row>
    <row r="23" spans="1:6" ht="24.75" customHeight="1">
      <c r="A23" s="49"/>
      <c r="B23" s="112"/>
      <c r="C23" s="112"/>
      <c r="D23" s="39"/>
      <c r="E23" s="39"/>
      <c r="F23" s="39"/>
    </row>
    <row r="24" spans="1:6" ht="24.75" customHeight="1">
      <c r="A24" s="49" t="s">
        <v>104</v>
      </c>
      <c r="B24" s="112"/>
      <c r="C24" s="112"/>
      <c r="D24" s="39"/>
      <c r="E24" s="39"/>
      <c r="F24" s="39"/>
    </row>
    <row r="25" spans="1:6" ht="24.75" customHeight="1">
      <c r="A25" s="48" t="s">
        <v>159</v>
      </c>
      <c r="B25" s="38"/>
      <c r="C25" s="38"/>
      <c r="D25" s="39"/>
      <c r="E25" s="39"/>
      <c r="F25" s="39"/>
    </row>
    <row r="26" spans="1:6" ht="33.75" customHeight="1">
      <c r="A26" s="113"/>
      <c r="B26" s="7"/>
      <c r="C26" s="7"/>
      <c r="D26" s="7"/>
      <c r="E26" s="7"/>
      <c r="F26" s="7"/>
    </row>
    <row r="27" spans="1:7" ht="15.75">
      <c r="A27" s="7"/>
      <c r="B27" s="206" t="s">
        <v>83</v>
      </c>
      <c r="C27" s="8"/>
      <c r="D27" s="113"/>
      <c r="E27" s="176" t="s">
        <v>84</v>
      </c>
      <c r="F27" s="176"/>
      <c r="G27" s="114"/>
    </row>
    <row r="28" spans="1:7" ht="12.75" customHeight="1">
      <c r="A28" s="7"/>
      <c r="B28" s="206"/>
      <c r="C28" s="8"/>
      <c r="D28" s="9" t="s">
        <v>85</v>
      </c>
      <c r="E28" s="177" t="s">
        <v>85</v>
      </c>
      <c r="F28" s="177"/>
      <c r="G28" s="115"/>
    </row>
    <row r="29" spans="1:7" ht="12.75" customHeight="1">
      <c r="A29" s="7"/>
      <c r="B29" s="206"/>
      <c r="C29" s="8"/>
      <c r="D29" s="10" t="s">
        <v>87</v>
      </c>
      <c r="E29" s="174" t="s">
        <v>88</v>
      </c>
      <c r="F29" s="174"/>
      <c r="G29" s="116"/>
    </row>
    <row r="30" spans="1:7" ht="33.75" customHeight="1">
      <c r="A30" s="7"/>
      <c r="B30" s="206"/>
      <c r="C30" s="8"/>
      <c r="D30" s="10"/>
      <c r="G30" s="114"/>
    </row>
    <row r="31" spans="1:7" ht="12.75" customHeight="1">
      <c r="A31" s="7"/>
      <c r="B31" s="206"/>
      <c r="C31" s="8"/>
      <c r="D31" s="205" t="s">
        <v>109</v>
      </c>
      <c r="E31" s="205"/>
      <c r="F31" s="205"/>
      <c r="G31" s="115"/>
    </row>
    <row r="32" spans="1:7" ht="12.75" customHeight="1">
      <c r="A32" s="7"/>
      <c r="B32" s="206"/>
      <c r="C32" s="8"/>
      <c r="D32" s="9" t="s">
        <v>85</v>
      </c>
      <c r="E32" s="177" t="s">
        <v>85</v>
      </c>
      <c r="F32" s="177"/>
      <c r="G32" s="116"/>
    </row>
    <row r="33" spans="1:7" ht="12.75">
      <c r="A33" s="7"/>
      <c r="B33" s="206"/>
      <c r="C33" s="8"/>
      <c r="D33" s="10" t="s">
        <v>87</v>
      </c>
      <c r="E33" s="174" t="s">
        <v>89</v>
      </c>
      <c r="F33" s="174"/>
      <c r="G33" s="11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</sheetData>
  <sheetProtection/>
  <mergeCells count="10">
    <mergeCell ref="A5:F5"/>
    <mergeCell ref="A6:F6"/>
    <mergeCell ref="A7:F7"/>
    <mergeCell ref="E32:F32"/>
    <mergeCell ref="E33:F33"/>
    <mergeCell ref="D31:F31"/>
    <mergeCell ref="B27:B33"/>
    <mergeCell ref="E27:F27"/>
    <mergeCell ref="E28:F28"/>
    <mergeCell ref="E29:F29"/>
  </mergeCells>
  <printOptions horizontalCentered="1"/>
  <pageMargins left="0.7874015748031497" right="0.3937007874015748" top="0.14" bottom="0.14" header="0.14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E104" sqref="E104:H104"/>
    </sheetView>
  </sheetViews>
  <sheetFormatPr defaultColWidth="9.00390625" defaultRowHeight="12.75"/>
  <cols>
    <col min="1" max="1" width="7.25390625" style="0" customWidth="1"/>
    <col min="2" max="2" width="35.875" style="0" customWidth="1"/>
    <col min="3" max="8" width="7.25390625" style="0" customWidth="1"/>
  </cols>
  <sheetData>
    <row r="1" spans="1:8" ht="15">
      <c r="A1" s="6"/>
      <c r="B1" s="7"/>
      <c r="C1" s="7"/>
      <c r="D1" s="7"/>
      <c r="E1" s="7"/>
      <c r="F1" s="7"/>
      <c r="G1" s="7"/>
      <c r="H1" s="6" t="s">
        <v>391</v>
      </c>
    </row>
    <row r="2" spans="1:8" ht="15">
      <c r="A2" s="7"/>
      <c r="B2" s="7"/>
      <c r="C2" s="7"/>
      <c r="D2" s="7"/>
      <c r="E2" s="7"/>
      <c r="F2" s="7"/>
      <c r="G2" s="7"/>
      <c r="H2" s="6" t="s">
        <v>395</v>
      </c>
    </row>
    <row r="3" spans="1:8" ht="15">
      <c r="A3" s="7"/>
      <c r="B3" s="7"/>
      <c r="C3" s="7"/>
      <c r="D3" s="7"/>
      <c r="E3" s="7"/>
      <c r="F3" s="7"/>
      <c r="G3" s="7"/>
      <c r="H3" s="6" t="s">
        <v>394</v>
      </c>
    </row>
    <row r="4" spans="1:8" ht="15">
      <c r="A4" s="7"/>
      <c r="B4" s="7"/>
      <c r="C4" s="7"/>
      <c r="D4" s="7"/>
      <c r="E4" s="7"/>
      <c r="F4" s="7"/>
      <c r="G4" s="7"/>
      <c r="H4" s="6"/>
    </row>
    <row r="5" spans="1:8" ht="18.75" customHeight="1">
      <c r="A5" s="202" t="s">
        <v>220</v>
      </c>
      <c r="B5" s="202"/>
      <c r="C5" s="202"/>
      <c r="D5" s="202"/>
      <c r="E5" s="202"/>
      <c r="F5" s="202"/>
      <c r="G5" s="202"/>
      <c r="H5" s="202"/>
    </row>
    <row r="6" spans="1:8" ht="15" customHeight="1">
      <c r="A6" s="203" t="s">
        <v>96</v>
      </c>
      <c r="B6" s="203"/>
      <c r="C6" s="203"/>
      <c r="D6" s="203"/>
      <c r="E6" s="203"/>
      <c r="F6" s="203"/>
      <c r="G6" s="203"/>
      <c r="H6" s="203"/>
    </row>
    <row r="7" spans="1:8" ht="12.75" customHeight="1">
      <c r="A7" s="203" t="s">
        <v>97</v>
      </c>
      <c r="B7" s="203"/>
      <c r="C7" s="203"/>
      <c r="D7" s="203"/>
      <c r="E7" s="203"/>
      <c r="F7" s="203"/>
      <c r="G7" s="203"/>
      <c r="H7" s="203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55.5" customHeight="1">
      <c r="A9" s="213" t="s">
        <v>221</v>
      </c>
      <c r="B9" s="213"/>
      <c r="C9" s="213" t="s">
        <v>99</v>
      </c>
      <c r="D9" s="213"/>
      <c r="E9" s="213" t="s">
        <v>100</v>
      </c>
      <c r="F9" s="213"/>
      <c r="G9" s="213" t="s">
        <v>101</v>
      </c>
      <c r="H9" s="213"/>
    </row>
    <row r="10" spans="1:8" ht="37.5">
      <c r="A10" s="100" t="s">
        <v>222</v>
      </c>
      <c r="B10" s="100" t="s">
        <v>98</v>
      </c>
      <c r="C10" s="100" t="s">
        <v>102</v>
      </c>
      <c r="D10" s="100" t="s">
        <v>103</v>
      </c>
      <c r="E10" s="100" t="s">
        <v>102</v>
      </c>
      <c r="F10" s="100" t="s">
        <v>103</v>
      </c>
      <c r="G10" s="100" t="s">
        <v>102</v>
      </c>
      <c r="H10" s="100" t="s">
        <v>103</v>
      </c>
    </row>
    <row r="11" spans="1:8" ht="37.5" customHeight="1">
      <c r="A11" s="146" t="s">
        <v>223</v>
      </c>
      <c r="B11" s="147" t="s">
        <v>224</v>
      </c>
      <c r="C11" s="148"/>
      <c r="D11" s="148"/>
      <c r="E11" s="148"/>
      <c r="F11" s="148"/>
      <c r="G11" s="148"/>
      <c r="H11" s="148"/>
    </row>
    <row r="12" spans="1:8" ht="18.75">
      <c r="A12" s="146" t="s">
        <v>225</v>
      </c>
      <c r="B12" s="149" t="s">
        <v>226</v>
      </c>
      <c r="C12" s="148"/>
      <c r="D12" s="148"/>
      <c r="E12" s="148"/>
      <c r="F12" s="148"/>
      <c r="G12" s="148"/>
      <c r="H12" s="148"/>
    </row>
    <row r="13" spans="1:8" ht="18.75">
      <c r="A13" s="146" t="s">
        <v>227</v>
      </c>
      <c r="B13" s="149" t="s">
        <v>228</v>
      </c>
      <c r="C13" s="148"/>
      <c r="D13" s="148"/>
      <c r="E13" s="148"/>
      <c r="F13" s="148"/>
      <c r="G13" s="148"/>
      <c r="H13" s="148"/>
    </row>
    <row r="14" spans="1:8" ht="18" customHeight="1">
      <c r="A14" s="146" t="s">
        <v>229</v>
      </c>
      <c r="B14" s="147" t="s">
        <v>230</v>
      </c>
      <c r="C14" s="148"/>
      <c r="D14" s="148"/>
      <c r="E14" s="148"/>
      <c r="F14" s="148"/>
      <c r="G14" s="148"/>
      <c r="H14" s="148"/>
    </row>
    <row r="15" spans="1:8" ht="18" customHeight="1">
      <c r="A15" s="146" t="s">
        <v>231</v>
      </c>
      <c r="B15" s="147" t="s">
        <v>232</v>
      </c>
      <c r="C15" s="148"/>
      <c r="D15" s="148"/>
      <c r="E15" s="148"/>
      <c r="F15" s="148"/>
      <c r="G15" s="148"/>
      <c r="H15" s="148"/>
    </row>
    <row r="16" spans="1:8" ht="24.75" customHeight="1">
      <c r="A16" s="150" t="s">
        <v>233</v>
      </c>
      <c r="B16" s="149" t="s">
        <v>234</v>
      </c>
      <c r="C16" s="148"/>
      <c r="D16" s="148"/>
      <c r="E16" s="148"/>
      <c r="F16" s="148"/>
      <c r="G16" s="148"/>
      <c r="H16" s="148"/>
    </row>
    <row r="17" spans="1:8" ht="37.5">
      <c r="A17" s="146" t="s">
        <v>235</v>
      </c>
      <c r="B17" s="149" t="s">
        <v>236</v>
      </c>
      <c r="C17" s="148"/>
      <c r="D17" s="148"/>
      <c r="E17" s="148"/>
      <c r="F17" s="148"/>
      <c r="G17" s="148"/>
      <c r="H17" s="148"/>
    </row>
    <row r="18" spans="1:8" ht="21" customHeight="1">
      <c r="A18" s="146" t="s">
        <v>237</v>
      </c>
      <c r="B18" s="147" t="s">
        <v>238</v>
      </c>
      <c r="C18" s="148"/>
      <c r="D18" s="148"/>
      <c r="E18" s="148"/>
      <c r="F18" s="148"/>
      <c r="G18" s="148"/>
      <c r="H18" s="148"/>
    </row>
    <row r="19" spans="1:8" ht="35.25" customHeight="1">
      <c r="A19" s="146" t="s">
        <v>239</v>
      </c>
      <c r="B19" s="147" t="s">
        <v>240</v>
      </c>
      <c r="C19" s="148"/>
      <c r="D19" s="148"/>
      <c r="E19" s="148"/>
      <c r="F19" s="148"/>
      <c r="G19" s="148"/>
      <c r="H19" s="148"/>
    </row>
    <row r="20" spans="1:8" ht="37.5">
      <c r="A20" s="146" t="s">
        <v>241</v>
      </c>
      <c r="B20" s="149" t="s">
        <v>242</v>
      </c>
      <c r="C20" s="148"/>
      <c r="D20" s="148"/>
      <c r="E20" s="148"/>
      <c r="F20" s="148"/>
      <c r="G20" s="148"/>
      <c r="H20" s="148"/>
    </row>
    <row r="21" spans="1:8" ht="37.5">
      <c r="A21" s="146" t="s">
        <v>243</v>
      </c>
      <c r="B21" s="149" t="s">
        <v>244</v>
      </c>
      <c r="C21" s="148"/>
      <c r="D21" s="148"/>
      <c r="E21" s="148"/>
      <c r="F21" s="148"/>
      <c r="G21" s="148"/>
      <c r="H21" s="148"/>
    </row>
    <row r="22" spans="1:8" ht="37.5">
      <c r="A22" s="146" t="s">
        <v>245</v>
      </c>
      <c r="B22" s="149" t="s">
        <v>246</v>
      </c>
      <c r="C22" s="148"/>
      <c r="D22" s="148"/>
      <c r="E22" s="148"/>
      <c r="F22" s="148"/>
      <c r="G22" s="148"/>
      <c r="H22" s="148"/>
    </row>
    <row r="23" spans="1:8" ht="37.5">
      <c r="A23" s="146" t="s">
        <v>247</v>
      </c>
      <c r="B23" s="149" t="s">
        <v>248</v>
      </c>
      <c r="C23" s="148"/>
      <c r="D23" s="148"/>
      <c r="E23" s="148"/>
      <c r="F23" s="148"/>
      <c r="G23" s="148"/>
      <c r="H23" s="148"/>
    </row>
    <row r="24" spans="1:8" ht="37.5">
      <c r="A24" s="146" t="s">
        <v>249</v>
      </c>
      <c r="B24" s="149" t="s">
        <v>250</v>
      </c>
      <c r="C24" s="148"/>
      <c r="D24" s="148"/>
      <c r="E24" s="148"/>
      <c r="F24" s="148"/>
      <c r="G24" s="148"/>
      <c r="H24" s="148"/>
    </row>
    <row r="25" spans="1:8" ht="23.25" customHeight="1">
      <c r="A25" s="146" t="s">
        <v>251</v>
      </c>
      <c r="B25" s="147" t="s">
        <v>252</v>
      </c>
      <c r="C25" s="148"/>
      <c r="D25" s="148"/>
      <c r="E25" s="148"/>
      <c r="F25" s="148"/>
      <c r="G25" s="148"/>
      <c r="H25" s="148"/>
    </row>
    <row r="26" spans="1:8" ht="18.75">
      <c r="A26" s="146" t="s">
        <v>253</v>
      </c>
      <c r="B26" s="149" t="s">
        <v>254</v>
      </c>
      <c r="C26" s="148"/>
      <c r="D26" s="148"/>
      <c r="E26" s="148"/>
      <c r="F26" s="148"/>
      <c r="G26" s="148"/>
      <c r="H26" s="148"/>
    </row>
    <row r="27" spans="1:8" ht="37.5">
      <c r="A27" s="146" t="s">
        <v>255</v>
      </c>
      <c r="B27" s="149" t="s">
        <v>256</v>
      </c>
      <c r="C27" s="148"/>
      <c r="D27" s="148"/>
      <c r="E27" s="148"/>
      <c r="F27" s="148"/>
      <c r="G27" s="148"/>
      <c r="H27" s="148"/>
    </row>
    <row r="28" spans="1:8" ht="18.75">
      <c r="A28" s="146" t="s">
        <v>257</v>
      </c>
      <c r="B28" s="149" t="s">
        <v>258</v>
      </c>
      <c r="C28" s="148"/>
      <c r="D28" s="148"/>
      <c r="E28" s="148"/>
      <c r="F28" s="148"/>
      <c r="G28" s="148"/>
      <c r="H28" s="148"/>
    </row>
    <row r="29" spans="1:8" ht="18.75">
      <c r="A29" s="146" t="s">
        <v>259</v>
      </c>
      <c r="B29" s="149" t="s">
        <v>260</v>
      </c>
      <c r="C29" s="148"/>
      <c r="D29" s="148"/>
      <c r="E29" s="148"/>
      <c r="F29" s="148"/>
      <c r="G29" s="148"/>
      <c r="H29" s="148"/>
    </row>
    <row r="30" spans="1:8" ht="18.75">
      <c r="A30" s="146" t="s">
        <v>261</v>
      </c>
      <c r="B30" s="149" t="s">
        <v>262</v>
      </c>
      <c r="C30" s="148"/>
      <c r="D30" s="148"/>
      <c r="E30" s="148"/>
      <c r="F30" s="148"/>
      <c r="G30" s="148"/>
      <c r="H30" s="148"/>
    </row>
    <row r="31" spans="1:8" ht="18.75">
      <c r="A31" s="146" t="s">
        <v>263</v>
      </c>
      <c r="B31" s="149" t="s">
        <v>264</v>
      </c>
      <c r="C31" s="148"/>
      <c r="D31" s="148"/>
      <c r="E31" s="148"/>
      <c r="F31" s="148"/>
      <c r="G31" s="148"/>
      <c r="H31" s="148"/>
    </row>
    <row r="32" spans="1:8" ht="37.5">
      <c r="A32" s="146" t="s">
        <v>265</v>
      </c>
      <c r="B32" s="149" t="s">
        <v>266</v>
      </c>
      <c r="C32" s="148"/>
      <c r="D32" s="148"/>
      <c r="E32" s="148"/>
      <c r="F32" s="148"/>
      <c r="G32" s="148"/>
      <c r="H32" s="148"/>
    </row>
    <row r="33" spans="1:8" ht="18.75">
      <c r="A33" s="146" t="s">
        <v>267</v>
      </c>
      <c r="B33" s="149" t="s">
        <v>268</v>
      </c>
      <c r="C33" s="148"/>
      <c r="D33" s="148"/>
      <c r="E33" s="148"/>
      <c r="F33" s="148"/>
      <c r="G33" s="148"/>
      <c r="H33" s="148"/>
    </row>
    <row r="34" spans="1:8" ht="37.5">
      <c r="A34" s="146" t="s">
        <v>269</v>
      </c>
      <c r="B34" s="149" t="s">
        <v>270</v>
      </c>
      <c r="C34" s="148"/>
      <c r="D34" s="148"/>
      <c r="E34" s="148"/>
      <c r="F34" s="148"/>
      <c r="G34" s="148"/>
      <c r="H34" s="148"/>
    </row>
    <row r="35" spans="1:8" ht="37.5">
      <c r="A35" s="146" t="s">
        <v>271</v>
      </c>
      <c r="B35" s="149" t="s">
        <v>272</v>
      </c>
      <c r="C35" s="148"/>
      <c r="D35" s="148"/>
      <c r="E35" s="148"/>
      <c r="F35" s="148"/>
      <c r="G35" s="148"/>
      <c r="H35" s="148"/>
    </row>
    <row r="36" spans="1:8" ht="57" customHeight="1">
      <c r="A36" s="146">
        <v>19</v>
      </c>
      <c r="B36" s="151" t="s">
        <v>273</v>
      </c>
      <c r="C36" s="148"/>
      <c r="D36" s="148"/>
      <c r="E36" s="148"/>
      <c r="F36" s="148"/>
      <c r="G36" s="148"/>
      <c r="H36" s="148"/>
    </row>
    <row r="37" spans="1:8" ht="37.5" customHeight="1">
      <c r="A37" s="146">
        <v>20</v>
      </c>
      <c r="B37" s="147" t="s">
        <v>274</v>
      </c>
      <c r="C37" s="148"/>
      <c r="D37" s="148"/>
      <c r="E37" s="148"/>
      <c r="F37" s="148"/>
      <c r="G37" s="148"/>
      <c r="H37" s="148"/>
    </row>
    <row r="38" spans="1:8" ht="40.5" customHeight="1">
      <c r="A38" s="146">
        <v>25</v>
      </c>
      <c r="B38" s="147" t="s">
        <v>275</v>
      </c>
      <c r="C38" s="148"/>
      <c r="D38" s="148"/>
      <c r="E38" s="148"/>
      <c r="F38" s="148"/>
      <c r="G38" s="148"/>
      <c r="H38" s="148"/>
    </row>
    <row r="39" spans="1:8" ht="24" customHeight="1">
      <c r="A39" s="146" t="s">
        <v>276</v>
      </c>
      <c r="B39" s="147" t="s">
        <v>277</v>
      </c>
      <c r="C39" s="148"/>
      <c r="D39" s="148"/>
      <c r="E39" s="148"/>
      <c r="F39" s="148"/>
      <c r="G39" s="148"/>
      <c r="H39" s="148"/>
    </row>
    <row r="40" spans="1:8" ht="35.25" customHeight="1">
      <c r="A40" s="146">
        <v>43</v>
      </c>
      <c r="B40" s="147" t="s">
        <v>278</v>
      </c>
      <c r="C40" s="148"/>
      <c r="D40" s="148"/>
      <c r="E40" s="148"/>
      <c r="F40" s="148"/>
      <c r="G40" s="148"/>
      <c r="H40" s="148"/>
    </row>
    <row r="41" spans="1:8" ht="20.25" customHeight="1">
      <c r="A41" s="146" t="s">
        <v>279</v>
      </c>
      <c r="B41" s="147" t="s">
        <v>280</v>
      </c>
      <c r="C41" s="148"/>
      <c r="D41" s="148"/>
      <c r="E41" s="148"/>
      <c r="F41" s="148"/>
      <c r="G41" s="148"/>
      <c r="H41" s="148"/>
    </row>
    <row r="42" spans="1:8" ht="21" customHeight="1">
      <c r="A42" s="146" t="s">
        <v>281</v>
      </c>
      <c r="B42" s="147" t="s">
        <v>282</v>
      </c>
      <c r="C42" s="148"/>
      <c r="D42" s="148"/>
      <c r="E42" s="148"/>
      <c r="F42" s="148"/>
      <c r="G42" s="148"/>
      <c r="H42" s="148"/>
    </row>
    <row r="43" spans="1:8" ht="20.25" customHeight="1">
      <c r="A43" s="146">
        <v>52</v>
      </c>
      <c r="B43" s="147" t="s">
        <v>283</v>
      </c>
      <c r="C43" s="148"/>
      <c r="D43" s="148"/>
      <c r="E43" s="148"/>
      <c r="F43" s="148"/>
      <c r="G43" s="148"/>
      <c r="H43" s="148"/>
    </row>
    <row r="44" spans="1:8" ht="21" customHeight="1">
      <c r="A44" s="146">
        <v>55</v>
      </c>
      <c r="B44" s="146" t="s">
        <v>284</v>
      </c>
      <c r="C44" s="148"/>
      <c r="D44" s="148"/>
      <c r="E44" s="148"/>
      <c r="F44" s="148"/>
      <c r="G44" s="148"/>
      <c r="H44" s="148"/>
    </row>
    <row r="45" spans="1:8" ht="18.75">
      <c r="A45" s="146" t="s">
        <v>285</v>
      </c>
      <c r="B45" s="149" t="s">
        <v>286</v>
      </c>
      <c r="C45" s="148"/>
      <c r="D45" s="148"/>
      <c r="E45" s="148"/>
      <c r="F45" s="148"/>
      <c r="G45" s="148"/>
      <c r="H45" s="148"/>
    </row>
    <row r="46" spans="1:8" ht="18.75">
      <c r="A46" s="146" t="s">
        <v>287</v>
      </c>
      <c r="B46" s="149" t="s">
        <v>288</v>
      </c>
      <c r="C46" s="148"/>
      <c r="D46" s="148"/>
      <c r="E46" s="148"/>
      <c r="F46" s="148"/>
      <c r="G46" s="148"/>
      <c r="H46" s="148"/>
    </row>
    <row r="47" spans="1:8" ht="18.75">
      <c r="A47" s="146" t="s">
        <v>289</v>
      </c>
      <c r="B47" s="149" t="s">
        <v>290</v>
      </c>
      <c r="C47" s="148"/>
      <c r="D47" s="148"/>
      <c r="E47" s="148"/>
      <c r="F47" s="148"/>
      <c r="G47" s="148"/>
      <c r="H47" s="148"/>
    </row>
    <row r="48" spans="1:8" ht="22.5" customHeight="1">
      <c r="A48" s="146" t="s">
        <v>291</v>
      </c>
      <c r="B48" s="147" t="s">
        <v>292</v>
      </c>
      <c r="C48" s="148"/>
      <c r="D48" s="148"/>
      <c r="E48" s="148"/>
      <c r="F48" s="148"/>
      <c r="G48" s="148"/>
      <c r="H48" s="148"/>
    </row>
    <row r="49" spans="1:8" ht="18.75">
      <c r="A49" s="146" t="s">
        <v>293</v>
      </c>
      <c r="B49" s="149" t="s">
        <v>294</v>
      </c>
      <c r="C49" s="148"/>
      <c r="D49" s="148"/>
      <c r="E49" s="148"/>
      <c r="F49" s="148"/>
      <c r="G49" s="148"/>
      <c r="H49" s="148"/>
    </row>
    <row r="50" spans="1:8" ht="18.75">
      <c r="A50" s="146" t="s">
        <v>295</v>
      </c>
      <c r="B50" s="149" t="s">
        <v>296</v>
      </c>
      <c r="C50" s="148"/>
      <c r="D50" s="148"/>
      <c r="E50" s="148"/>
      <c r="F50" s="148"/>
      <c r="G50" s="148"/>
      <c r="H50" s="148"/>
    </row>
    <row r="51" spans="1:8" ht="18.75">
      <c r="A51" s="146" t="s">
        <v>297</v>
      </c>
      <c r="B51" s="149" t="s">
        <v>298</v>
      </c>
      <c r="C51" s="148"/>
      <c r="D51" s="148"/>
      <c r="E51" s="148"/>
      <c r="F51" s="148"/>
      <c r="G51" s="148"/>
      <c r="H51" s="148"/>
    </row>
    <row r="52" spans="1:8" ht="37.5">
      <c r="A52" s="146" t="s">
        <v>299</v>
      </c>
      <c r="B52" s="149" t="s">
        <v>300</v>
      </c>
      <c r="C52" s="148"/>
      <c r="D52" s="148"/>
      <c r="E52" s="148"/>
      <c r="F52" s="148"/>
      <c r="G52" s="148"/>
      <c r="H52" s="148"/>
    </row>
    <row r="53" spans="1:8" ht="36.75" customHeight="1">
      <c r="A53" s="146" t="s">
        <v>301</v>
      </c>
      <c r="B53" s="147" t="s">
        <v>302</v>
      </c>
      <c r="C53" s="148"/>
      <c r="D53" s="148"/>
      <c r="E53" s="148"/>
      <c r="F53" s="148"/>
      <c r="G53" s="148"/>
      <c r="H53" s="148"/>
    </row>
    <row r="54" spans="1:8" ht="35.25" customHeight="1">
      <c r="A54" s="146">
        <v>62</v>
      </c>
      <c r="B54" s="152" t="s">
        <v>303</v>
      </c>
      <c r="C54" s="148"/>
      <c r="D54" s="148"/>
      <c r="E54" s="148"/>
      <c r="F54" s="148"/>
      <c r="G54" s="148"/>
      <c r="H54" s="148"/>
    </row>
    <row r="55" spans="1:8" ht="36" customHeight="1">
      <c r="A55" s="153">
        <v>67</v>
      </c>
      <c r="B55" s="152" t="s">
        <v>304</v>
      </c>
      <c r="C55" s="148"/>
      <c r="D55" s="148"/>
      <c r="E55" s="148"/>
      <c r="F55" s="148"/>
      <c r="G55" s="148"/>
      <c r="H55" s="148"/>
    </row>
    <row r="56" spans="1:8" ht="18" customHeight="1">
      <c r="A56" s="153" t="s">
        <v>305</v>
      </c>
      <c r="B56" s="152" t="s">
        <v>306</v>
      </c>
      <c r="C56" s="148"/>
      <c r="D56" s="148"/>
      <c r="E56" s="148"/>
      <c r="F56" s="148"/>
      <c r="G56" s="148"/>
      <c r="H56" s="148"/>
    </row>
    <row r="57" spans="1:8" ht="18.75">
      <c r="A57" s="153" t="s">
        <v>307</v>
      </c>
      <c r="B57" s="151" t="s">
        <v>308</v>
      </c>
      <c r="C57" s="148"/>
      <c r="D57" s="148"/>
      <c r="E57" s="148"/>
      <c r="F57" s="148"/>
      <c r="G57" s="148"/>
      <c r="H57" s="148"/>
    </row>
    <row r="58" spans="1:8" ht="43.5" customHeight="1">
      <c r="A58" s="153" t="s">
        <v>309</v>
      </c>
      <c r="B58" s="151" t="s">
        <v>310</v>
      </c>
      <c r="C58" s="148"/>
      <c r="D58" s="148"/>
      <c r="E58" s="148"/>
      <c r="F58" s="148"/>
      <c r="G58" s="148"/>
      <c r="H58" s="148"/>
    </row>
    <row r="59" spans="1:8" ht="18.75">
      <c r="A59" s="153" t="s">
        <v>311</v>
      </c>
      <c r="B59" s="151" t="s">
        <v>312</v>
      </c>
      <c r="C59" s="148"/>
      <c r="D59" s="148"/>
      <c r="E59" s="148"/>
      <c r="F59" s="148"/>
      <c r="G59" s="148"/>
      <c r="H59" s="148"/>
    </row>
    <row r="60" spans="1:8" ht="56.25">
      <c r="A60" s="153" t="s">
        <v>313</v>
      </c>
      <c r="B60" s="151" t="s">
        <v>314</v>
      </c>
      <c r="C60" s="148"/>
      <c r="D60" s="148"/>
      <c r="E60" s="148"/>
      <c r="F60" s="148"/>
      <c r="G60" s="148"/>
      <c r="H60" s="148"/>
    </row>
    <row r="61" spans="1:8" ht="38.25" customHeight="1">
      <c r="A61" s="146" t="s">
        <v>315</v>
      </c>
      <c r="B61" s="147" t="s">
        <v>316</v>
      </c>
      <c r="C61" s="148"/>
      <c r="D61" s="148"/>
      <c r="E61" s="148"/>
      <c r="F61" s="148"/>
      <c r="G61" s="148"/>
      <c r="H61" s="148"/>
    </row>
    <row r="62" spans="1:8" ht="18.75">
      <c r="A62" s="146" t="s">
        <v>317</v>
      </c>
      <c r="B62" s="149" t="s">
        <v>318</v>
      </c>
      <c r="C62" s="148"/>
      <c r="D62" s="148"/>
      <c r="E62" s="148"/>
      <c r="F62" s="148"/>
      <c r="G62" s="148"/>
      <c r="H62" s="148"/>
    </row>
    <row r="63" spans="1:8" ht="18.75">
      <c r="A63" s="146" t="s">
        <v>319</v>
      </c>
      <c r="B63" s="149" t="s">
        <v>320</v>
      </c>
      <c r="C63" s="148"/>
      <c r="D63" s="148"/>
      <c r="E63" s="148"/>
      <c r="F63" s="148"/>
      <c r="G63" s="148"/>
      <c r="H63" s="148"/>
    </row>
    <row r="64" spans="1:8" ht="18.75">
      <c r="A64" s="146" t="s">
        <v>321</v>
      </c>
      <c r="B64" s="149" t="s">
        <v>322</v>
      </c>
      <c r="C64" s="148"/>
      <c r="D64" s="148"/>
      <c r="E64" s="148"/>
      <c r="F64" s="148"/>
      <c r="G64" s="148"/>
      <c r="H64" s="148"/>
    </row>
    <row r="65" spans="1:8" ht="37.5">
      <c r="A65" s="153" t="s">
        <v>323</v>
      </c>
      <c r="B65" s="151" t="s">
        <v>324</v>
      </c>
      <c r="C65" s="148"/>
      <c r="D65" s="148"/>
      <c r="E65" s="148"/>
      <c r="F65" s="148"/>
      <c r="G65" s="148"/>
      <c r="H65" s="148"/>
    </row>
    <row r="66" spans="1:8" ht="36" customHeight="1">
      <c r="A66" s="146" t="s">
        <v>325</v>
      </c>
      <c r="B66" s="147" t="s">
        <v>326</v>
      </c>
      <c r="C66" s="148"/>
      <c r="D66" s="148"/>
      <c r="E66" s="148"/>
      <c r="F66" s="148"/>
      <c r="G66" s="148"/>
      <c r="H66" s="148"/>
    </row>
    <row r="67" spans="1:8" ht="39" customHeight="1">
      <c r="A67" s="146" t="s">
        <v>327</v>
      </c>
      <c r="B67" s="147" t="s">
        <v>328</v>
      </c>
      <c r="C67" s="148"/>
      <c r="D67" s="148"/>
      <c r="E67" s="148"/>
      <c r="F67" s="148"/>
      <c r="G67" s="148"/>
      <c r="H67" s="148"/>
    </row>
    <row r="68" spans="1:8" ht="33" customHeight="1">
      <c r="A68" s="146" t="s">
        <v>329</v>
      </c>
      <c r="B68" s="147" t="s">
        <v>330</v>
      </c>
      <c r="C68" s="148"/>
      <c r="D68" s="148"/>
      <c r="E68" s="148"/>
      <c r="F68" s="148"/>
      <c r="G68" s="148"/>
      <c r="H68" s="148"/>
    </row>
    <row r="69" spans="1:8" ht="37.5">
      <c r="A69" s="146" t="s">
        <v>331</v>
      </c>
      <c r="B69" s="149" t="s">
        <v>332</v>
      </c>
      <c r="C69" s="148"/>
      <c r="D69" s="148"/>
      <c r="E69" s="148"/>
      <c r="F69" s="148"/>
      <c r="G69" s="148"/>
      <c r="H69" s="148"/>
    </row>
    <row r="70" spans="1:8" ht="37.5">
      <c r="A70" s="146" t="s">
        <v>333</v>
      </c>
      <c r="B70" s="149" t="s">
        <v>334</v>
      </c>
      <c r="C70" s="148"/>
      <c r="D70" s="148"/>
      <c r="E70" s="148"/>
      <c r="F70" s="148"/>
      <c r="G70" s="148"/>
      <c r="H70" s="148"/>
    </row>
    <row r="71" spans="1:8" ht="37.5">
      <c r="A71" s="146" t="s">
        <v>335</v>
      </c>
      <c r="B71" s="149" t="s">
        <v>336</v>
      </c>
      <c r="C71" s="148"/>
      <c r="D71" s="148"/>
      <c r="E71" s="148"/>
      <c r="F71" s="148"/>
      <c r="G71" s="148"/>
      <c r="H71" s="148"/>
    </row>
    <row r="72" spans="1:8" ht="24" customHeight="1">
      <c r="A72" s="146">
        <v>74</v>
      </c>
      <c r="B72" s="147" t="s">
        <v>337</v>
      </c>
      <c r="C72" s="148"/>
      <c r="D72" s="148"/>
      <c r="E72" s="148"/>
      <c r="F72" s="148"/>
      <c r="G72" s="148"/>
      <c r="H72" s="148"/>
    </row>
    <row r="73" spans="1:8" ht="37.5">
      <c r="A73" s="146" t="s">
        <v>338</v>
      </c>
      <c r="B73" s="151" t="s">
        <v>339</v>
      </c>
      <c r="C73" s="148"/>
      <c r="D73" s="148"/>
      <c r="E73" s="148"/>
      <c r="F73" s="148"/>
      <c r="G73" s="148"/>
      <c r="H73" s="148"/>
    </row>
    <row r="74" spans="1:8" ht="37.5">
      <c r="A74" s="146" t="s">
        <v>340</v>
      </c>
      <c r="B74" s="151" t="s">
        <v>341</v>
      </c>
      <c r="C74" s="148"/>
      <c r="D74" s="148"/>
      <c r="E74" s="148"/>
      <c r="F74" s="148"/>
      <c r="G74" s="148"/>
      <c r="H74" s="148"/>
    </row>
    <row r="75" spans="1:8" ht="36" customHeight="1">
      <c r="A75" s="146" t="s">
        <v>342</v>
      </c>
      <c r="B75" s="147" t="s">
        <v>343</v>
      </c>
      <c r="C75" s="148"/>
      <c r="D75" s="148"/>
      <c r="E75" s="148"/>
      <c r="F75" s="148"/>
      <c r="G75" s="148"/>
      <c r="H75" s="148"/>
    </row>
    <row r="76" spans="1:8" ht="43.5" customHeight="1">
      <c r="A76" s="146" t="s">
        <v>344</v>
      </c>
      <c r="B76" s="149" t="s">
        <v>345</v>
      </c>
      <c r="C76" s="148"/>
      <c r="D76" s="148"/>
      <c r="E76" s="148"/>
      <c r="F76" s="148"/>
      <c r="G76" s="148"/>
      <c r="H76" s="148"/>
    </row>
    <row r="77" spans="1:8" ht="23.25" customHeight="1">
      <c r="A77" s="146" t="s">
        <v>346</v>
      </c>
      <c r="B77" s="149" t="s">
        <v>347</v>
      </c>
      <c r="C77" s="148"/>
      <c r="D77" s="148"/>
      <c r="E77" s="148"/>
      <c r="F77" s="148"/>
      <c r="G77" s="148"/>
      <c r="H77" s="148"/>
    </row>
    <row r="78" spans="1:8" ht="75">
      <c r="A78" s="146" t="s">
        <v>348</v>
      </c>
      <c r="B78" s="149" t="s">
        <v>349</v>
      </c>
      <c r="C78" s="148"/>
      <c r="D78" s="148"/>
      <c r="E78" s="148"/>
      <c r="F78" s="148"/>
      <c r="G78" s="148"/>
      <c r="H78" s="148"/>
    </row>
    <row r="79" spans="1:8" ht="37.5">
      <c r="A79" s="146" t="s">
        <v>350</v>
      </c>
      <c r="B79" s="149" t="s">
        <v>351</v>
      </c>
      <c r="C79" s="148"/>
      <c r="D79" s="148"/>
      <c r="E79" s="148"/>
      <c r="F79" s="148"/>
      <c r="G79" s="148"/>
      <c r="H79" s="148"/>
    </row>
    <row r="80" spans="1:8" ht="34.5" customHeight="1">
      <c r="A80" s="146">
        <v>79</v>
      </c>
      <c r="B80" s="147" t="s">
        <v>352</v>
      </c>
      <c r="C80" s="148"/>
      <c r="D80" s="148"/>
      <c r="E80" s="148"/>
      <c r="F80" s="148"/>
      <c r="G80" s="148"/>
      <c r="H80" s="148"/>
    </row>
    <row r="81" spans="1:8" ht="37.5">
      <c r="A81" s="146" t="s">
        <v>353</v>
      </c>
      <c r="B81" s="149" t="s">
        <v>354</v>
      </c>
      <c r="C81" s="148"/>
      <c r="D81" s="148"/>
      <c r="E81" s="148"/>
      <c r="F81" s="148"/>
      <c r="G81" s="148"/>
      <c r="H81" s="148"/>
    </row>
    <row r="82" spans="1:8" ht="37.5">
      <c r="A82" s="146" t="s">
        <v>355</v>
      </c>
      <c r="B82" s="149" t="s">
        <v>356</v>
      </c>
      <c r="C82" s="148"/>
      <c r="D82" s="148"/>
      <c r="E82" s="148"/>
      <c r="F82" s="148"/>
      <c r="G82" s="148"/>
      <c r="H82" s="148"/>
    </row>
    <row r="83" spans="1:8" ht="56.25">
      <c r="A83" s="146" t="s">
        <v>357</v>
      </c>
      <c r="B83" s="149" t="s">
        <v>358</v>
      </c>
      <c r="C83" s="148"/>
      <c r="D83" s="148"/>
      <c r="E83" s="148"/>
      <c r="F83" s="148"/>
      <c r="G83" s="148"/>
      <c r="H83" s="148"/>
    </row>
    <row r="84" spans="1:8" ht="26.25" customHeight="1">
      <c r="A84" s="153">
        <v>83</v>
      </c>
      <c r="B84" s="151" t="s">
        <v>359</v>
      </c>
      <c r="C84" s="148"/>
      <c r="D84" s="148"/>
      <c r="E84" s="148"/>
      <c r="F84" s="148"/>
      <c r="G84" s="148"/>
      <c r="H84" s="148"/>
    </row>
    <row r="85" spans="1:8" ht="24" customHeight="1">
      <c r="A85" s="146">
        <v>86</v>
      </c>
      <c r="B85" s="147" t="s">
        <v>360</v>
      </c>
      <c r="C85" s="148"/>
      <c r="D85" s="148"/>
      <c r="E85" s="148"/>
      <c r="F85" s="148"/>
      <c r="G85" s="148"/>
      <c r="H85" s="148"/>
    </row>
    <row r="86" spans="1:8" ht="37.5">
      <c r="A86" s="146" t="s">
        <v>361</v>
      </c>
      <c r="B86" s="149" t="s">
        <v>362</v>
      </c>
      <c r="C86" s="148"/>
      <c r="D86" s="148"/>
      <c r="E86" s="148"/>
      <c r="F86" s="148"/>
      <c r="G86" s="148"/>
      <c r="H86" s="148"/>
    </row>
    <row r="87" spans="1:8" ht="18.75">
      <c r="A87" s="146" t="s">
        <v>363</v>
      </c>
      <c r="B87" s="149" t="s">
        <v>106</v>
      </c>
      <c r="C87" s="148"/>
      <c r="D87" s="148"/>
      <c r="E87" s="148"/>
      <c r="F87" s="148"/>
      <c r="G87" s="148"/>
      <c r="H87" s="148"/>
    </row>
    <row r="88" spans="1:8" ht="21" customHeight="1">
      <c r="A88" s="153">
        <v>97</v>
      </c>
      <c r="B88" s="152" t="s">
        <v>364</v>
      </c>
      <c r="C88" s="148"/>
      <c r="D88" s="148"/>
      <c r="E88" s="148"/>
      <c r="F88" s="148"/>
      <c r="G88" s="148"/>
      <c r="H88" s="148"/>
    </row>
    <row r="89" spans="1:8" ht="18.75" customHeight="1">
      <c r="A89" s="146">
        <v>98</v>
      </c>
      <c r="B89" s="147" t="s">
        <v>365</v>
      </c>
      <c r="C89" s="148"/>
      <c r="D89" s="148"/>
      <c r="E89" s="148"/>
      <c r="F89" s="148"/>
      <c r="G89" s="148"/>
      <c r="H89" s="148"/>
    </row>
    <row r="90" spans="1:8" ht="37.5">
      <c r="A90" s="146" t="s">
        <v>366</v>
      </c>
      <c r="B90" s="149" t="s">
        <v>367</v>
      </c>
      <c r="C90" s="148"/>
      <c r="D90" s="148"/>
      <c r="E90" s="148"/>
      <c r="F90" s="148"/>
      <c r="G90" s="148"/>
      <c r="H90" s="148"/>
    </row>
    <row r="91" spans="1:8" ht="23.25" customHeight="1">
      <c r="A91" s="146" t="s">
        <v>368</v>
      </c>
      <c r="B91" s="149" t="s">
        <v>369</v>
      </c>
      <c r="C91" s="148"/>
      <c r="D91" s="148"/>
      <c r="E91" s="148"/>
      <c r="F91" s="148"/>
      <c r="G91" s="148"/>
      <c r="H91" s="148"/>
    </row>
    <row r="92" spans="1:8" ht="18.75">
      <c r="A92" s="209" t="s">
        <v>159</v>
      </c>
      <c r="B92" s="209"/>
      <c r="C92" s="148"/>
      <c r="D92" s="148"/>
      <c r="E92" s="148"/>
      <c r="F92" s="148"/>
      <c r="G92" s="148"/>
      <c r="H92" s="148"/>
    </row>
    <row r="93" spans="1:8" ht="20.25" customHeight="1">
      <c r="A93" s="210" t="s">
        <v>370</v>
      </c>
      <c r="B93" s="210"/>
      <c r="C93" s="148"/>
      <c r="D93" s="148"/>
      <c r="E93" s="148"/>
      <c r="F93" s="148"/>
      <c r="G93" s="148"/>
      <c r="H93" s="148"/>
    </row>
    <row r="94" spans="1:8" ht="56.25" customHeight="1">
      <c r="A94" s="154" t="s">
        <v>371</v>
      </c>
      <c r="B94" s="147" t="s">
        <v>372</v>
      </c>
      <c r="C94" s="148"/>
      <c r="D94" s="148"/>
      <c r="E94" s="148"/>
      <c r="F94" s="148"/>
      <c r="G94" s="148"/>
      <c r="H94" s="148"/>
    </row>
    <row r="95" spans="1:8" ht="56.25" customHeight="1">
      <c r="A95" s="146" t="s">
        <v>373</v>
      </c>
      <c r="B95" s="147" t="s">
        <v>374</v>
      </c>
      <c r="C95" s="148"/>
      <c r="D95" s="148"/>
      <c r="E95" s="148"/>
      <c r="F95" s="148"/>
      <c r="G95" s="148"/>
      <c r="H95" s="148"/>
    </row>
    <row r="96" spans="1:8" ht="33.75" customHeight="1">
      <c r="A96" s="146" t="s">
        <v>375</v>
      </c>
      <c r="B96" s="147" t="s">
        <v>376</v>
      </c>
      <c r="C96" s="148"/>
      <c r="D96" s="148"/>
      <c r="E96" s="148"/>
      <c r="F96" s="148"/>
      <c r="G96" s="148"/>
      <c r="H96" s="148"/>
    </row>
    <row r="97" spans="1:8" ht="16.5" customHeight="1">
      <c r="A97" s="154" t="s">
        <v>377</v>
      </c>
      <c r="B97" s="147" t="s">
        <v>378</v>
      </c>
      <c r="C97" s="148"/>
      <c r="D97" s="148"/>
      <c r="E97" s="148"/>
      <c r="F97" s="148"/>
      <c r="G97" s="148"/>
      <c r="H97" s="148"/>
    </row>
    <row r="98" spans="1:8" ht="19.5" customHeight="1">
      <c r="A98" s="154" t="s">
        <v>379</v>
      </c>
      <c r="B98" s="147" t="s">
        <v>380</v>
      </c>
      <c r="C98" s="148"/>
      <c r="D98" s="148"/>
      <c r="E98" s="148"/>
      <c r="F98" s="148"/>
      <c r="G98" s="148"/>
      <c r="H98" s="148"/>
    </row>
    <row r="99" spans="1:8" ht="17.25" customHeight="1">
      <c r="A99" s="154" t="s">
        <v>381</v>
      </c>
      <c r="B99" s="147" t="s">
        <v>382</v>
      </c>
      <c r="C99" s="148"/>
      <c r="D99" s="148"/>
      <c r="E99" s="148"/>
      <c r="F99" s="148"/>
      <c r="G99" s="148"/>
      <c r="H99" s="148"/>
    </row>
    <row r="100" spans="1:8" ht="18" customHeight="1">
      <c r="A100" s="154" t="s">
        <v>383</v>
      </c>
      <c r="B100" s="147" t="s">
        <v>384</v>
      </c>
      <c r="C100" s="148"/>
      <c r="D100" s="148"/>
      <c r="E100" s="148"/>
      <c r="F100" s="148"/>
      <c r="G100" s="148"/>
      <c r="H100" s="148"/>
    </row>
    <row r="101" spans="1:8" ht="78.75" customHeight="1">
      <c r="A101" s="154" t="s">
        <v>385</v>
      </c>
      <c r="B101" s="147" t="s">
        <v>386</v>
      </c>
      <c r="C101" s="148"/>
      <c r="D101" s="148"/>
      <c r="E101" s="148"/>
      <c r="F101" s="148"/>
      <c r="G101" s="148"/>
      <c r="H101" s="148"/>
    </row>
    <row r="102" spans="1:8" ht="18.75">
      <c r="A102" s="155"/>
      <c r="B102" s="5"/>
      <c r="C102" s="7"/>
      <c r="D102" s="7"/>
      <c r="E102" s="7"/>
      <c r="F102" s="7"/>
      <c r="G102" s="7"/>
      <c r="H102" s="7"/>
    </row>
    <row r="103" spans="1:8" ht="25.5" customHeight="1">
      <c r="A103" s="7"/>
      <c r="B103" s="206" t="s">
        <v>83</v>
      </c>
      <c r="C103" s="7"/>
      <c r="D103" s="7"/>
      <c r="E103" s="211" t="s">
        <v>84</v>
      </c>
      <c r="F103" s="211"/>
      <c r="G103" s="211"/>
      <c r="H103" s="211"/>
    </row>
    <row r="104" spans="1:8" ht="18" customHeight="1">
      <c r="A104" s="7"/>
      <c r="B104" s="206"/>
      <c r="C104" s="207" t="s">
        <v>387</v>
      </c>
      <c r="D104" s="207"/>
      <c r="E104" s="207" t="s">
        <v>388</v>
      </c>
      <c r="F104" s="207"/>
      <c r="G104" s="207"/>
      <c r="H104" s="207"/>
    </row>
    <row r="105" spans="1:8" ht="12.75">
      <c r="A105" s="7"/>
      <c r="B105" s="206"/>
      <c r="C105" s="208" t="s">
        <v>87</v>
      </c>
      <c r="D105" s="208"/>
      <c r="E105" s="208" t="s">
        <v>88</v>
      </c>
      <c r="F105" s="208"/>
      <c r="G105" s="208"/>
      <c r="H105" s="208"/>
    </row>
    <row r="106" spans="1:8" ht="29.25" customHeight="1">
      <c r="A106" s="7"/>
      <c r="B106" s="206"/>
      <c r="C106" s="7"/>
      <c r="D106" s="7"/>
      <c r="E106" s="212" t="s">
        <v>389</v>
      </c>
      <c r="F106" s="212"/>
      <c r="G106" s="212"/>
      <c r="H106" s="212"/>
    </row>
    <row r="107" spans="1:8" ht="15.75" customHeight="1">
      <c r="A107" s="7"/>
      <c r="B107" s="206"/>
      <c r="C107" s="207" t="s">
        <v>85</v>
      </c>
      <c r="D107" s="207"/>
      <c r="E107" s="207" t="s">
        <v>390</v>
      </c>
      <c r="F107" s="207"/>
      <c r="G107" s="207"/>
      <c r="H107" s="207"/>
    </row>
    <row r="108" spans="1:8" ht="12.75">
      <c r="A108" s="7"/>
      <c r="B108" s="206"/>
      <c r="C108" s="208" t="s">
        <v>87</v>
      </c>
      <c r="D108" s="208"/>
      <c r="E108" s="208" t="s">
        <v>89</v>
      </c>
      <c r="F108" s="208"/>
      <c r="G108" s="208"/>
      <c r="H108" s="208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7"/>
      <c r="B111" s="7"/>
      <c r="C111" s="7"/>
      <c r="D111" s="7"/>
      <c r="E111" s="7"/>
      <c r="F111" s="7"/>
      <c r="G111" s="7"/>
      <c r="H111" s="7"/>
    </row>
    <row r="112" spans="1:8" ht="12.75">
      <c r="A112" s="7"/>
      <c r="B112" s="7"/>
      <c r="C112" s="7"/>
      <c r="D112" s="7"/>
      <c r="E112" s="7"/>
      <c r="F112" s="7"/>
      <c r="G112" s="7"/>
      <c r="H112" s="7"/>
    </row>
    <row r="113" spans="1:8" ht="12.75">
      <c r="A113" s="7"/>
      <c r="B113" s="7"/>
      <c r="C113" s="7"/>
      <c r="D113" s="7"/>
      <c r="E113" s="7"/>
      <c r="F113" s="7"/>
      <c r="G113" s="7"/>
      <c r="H113" s="7"/>
    </row>
    <row r="114" spans="1:8" ht="12.75">
      <c r="A114" s="7"/>
      <c r="B114" s="7"/>
      <c r="C114" s="7"/>
      <c r="D114" s="7"/>
      <c r="E114" s="7"/>
      <c r="F114" s="7"/>
      <c r="G114" s="7"/>
      <c r="H114" s="7"/>
    </row>
    <row r="115" spans="1:8" ht="12.75">
      <c r="A115" s="97"/>
      <c r="B115" s="97"/>
      <c r="C115" s="97"/>
      <c r="D115" s="97"/>
      <c r="E115" s="97"/>
      <c r="F115" s="97"/>
      <c r="G115" s="97"/>
      <c r="H115" s="97"/>
    </row>
    <row r="116" spans="1:8" ht="12.75">
      <c r="A116" s="97"/>
      <c r="B116" s="97"/>
      <c r="C116" s="97"/>
      <c r="D116" s="97"/>
      <c r="E116" s="97"/>
      <c r="F116" s="97"/>
      <c r="G116" s="97"/>
      <c r="H116" s="97"/>
    </row>
    <row r="117" spans="1:8" ht="12.75">
      <c r="A117" s="97"/>
      <c r="B117" s="97"/>
      <c r="C117" s="97"/>
      <c r="D117" s="97"/>
      <c r="E117" s="97"/>
      <c r="F117" s="97"/>
      <c r="G117" s="97"/>
      <c r="H117" s="97"/>
    </row>
    <row r="118" spans="1:8" ht="12.75">
      <c r="A118" s="97"/>
      <c r="B118" s="97"/>
      <c r="C118" s="97"/>
      <c r="D118" s="97"/>
      <c r="E118" s="97"/>
      <c r="F118" s="97"/>
      <c r="G118" s="97"/>
      <c r="H118" s="97"/>
    </row>
    <row r="119" spans="1:8" ht="12.75">
      <c r="A119" s="97"/>
      <c r="B119" s="97"/>
      <c r="C119" s="97"/>
      <c r="D119" s="97"/>
      <c r="E119" s="97"/>
      <c r="F119" s="97"/>
      <c r="G119" s="97"/>
      <c r="H119" s="97"/>
    </row>
    <row r="120" spans="1:8" ht="12.75">
      <c r="A120" s="97"/>
      <c r="B120" s="97"/>
      <c r="C120" s="97"/>
      <c r="D120" s="97"/>
      <c r="E120" s="97"/>
      <c r="F120" s="97"/>
      <c r="G120" s="97"/>
      <c r="H120" s="97"/>
    </row>
    <row r="121" spans="1:8" ht="12.75">
      <c r="A121" s="97"/>
      <c r="B121" s="97"/>
      <c r="C121" s="97"/>
      <c r="D121" s="97"/>
      <c r="E121" s="97"/>
      <c r="F121" s="97"/>
      <c r="G121" s="97"/>
      <c r="H121" s="97"/>
    </row>
  </sheetData>
  <sheetProtection/>
  <mergeCells count="20">
    <mergeCell ref="E105:H105"/>
    <mergeCell ref="E106:H106"/>
    <mergeCell ref="C107:D107"/>
    <mergeCell ref="A5:H5"/>
    <mergeCell ref="A6:H6"/>
    <mergeCell ref="A7:H7"/>
    <mergeCell ref="A9:B9"/>
    <mergeCell ref="C9:D9"/>
    <mergeCell ref="E9:F9"/>
    <mergeCell ref="G9:H9"/>
    <mergeCell ref="E107:H107"/>
    <mergeCell ref="C108:D108"/>
    <mergeCell ref="E108:H108"/>
    <mergeCell ref="A92:B92"/>
    <mergeCell ref="A93:B93"/>
    <mergeCell ref="B103:B108"/>
    <mergeCell ref="E103:H103"/>
    <mergeCell ref="C104:D104"/>
    <mergeCell ref="E104:H104"/>
    <mergeCell ref="C105:D105"/>
  </mergeCells>
  <printOptions/>
  <pageMargins left="0.75" right="0.58" top="0.21" bottom="0.14" header="0.2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Ustujanina</dc:creator>
  <cp:keywords/>
  <dc:description/>
  <cp:lastModifiedBy>Admin</cp:lastModifiedBy>
  <cp:lastPrinted>2011-11-16T11:29:41Z</cp:lastPrinted>
  <dcterms:created xsi:type="dcterms:W3CDTF">2011-01-17T08:11:19Z</dcterms:created>
  <dcterms:modified xsi:type="dcterms:W3CDTF">2011-11-16T12:12:40Z</dcterms:modified>
  <cp:category/>
  <cp:version/>
  <cp:contentType/>
  <cp:contentStatus/>
</cp:coreProperties>
</file>